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<sst xmlns="http://schemas.openxmlformats.org/spreadsheetml/2006/main" count="1137" uniqueCount="253">
  <si>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</si>
  <si>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</si>
  <si>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</si>
  <si>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</si>
  <si>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</si>
  <si>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</si>
  <si>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</si>
  <si>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</si>
  <si>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</si>
  <si>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</si>
  <si>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</si>
  <si>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</si>
  <si>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</si>
  <si>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</si>
  <si>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</si>
  <si>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</si>
  <si>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</si>
  <si>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</si>
  <si>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</si>
  <si>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</si>
  <si>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</si>
  <si>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</si>
  <si>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</si>
  <si>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</si>
  <si>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</si>
  <si>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</si>
  <si>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</si>
  <si>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</si>
  <si>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</si>
  <si>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</si>
  <si>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</si>
  <si>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</si>
  <si>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</si>
  <si>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</si>
  <si>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</si>
  <si>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</si>
  <si>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</si>
  <si>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</si>
  <si>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</si>
  <si>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</si>
  <si>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</si>
  <si>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</si>
  <si>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</si>
  <si>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</si>
  <si>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</si>
  <si>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</si>
  <si>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</si>
  <si>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</si>
  <si>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</si>
  <si>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</si>
  <si>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</si>
  <si>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</si>
  <si>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</si>
  <si>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</si>
  <si>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Veronica</t>
  </si>
  <si>
    <t>Mihaela GHIORGHITA</t>
  </si>
  <si>
    <t>Decembrie</t>
  </si>
  <si>
    <t>Ionel</t>
  </si>
  <si>
    <t>CHIRATCU</t>
  </si>
  <si>
    <t>ABUZATOAE</t>
  </si>
  <si>
    <t>CRISTINEL-DANIEL</t>
  </si>
  <si>
    <t>M</t>
  </si>
  <si>
    <t>IONEL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</si>
  <si>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</si>
  <si>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</si>
  <si>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</si>
  <si>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</si>
  <si>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</si>
  <si>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</si>
  <si>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</si>
  <si>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</si>
  <si>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</si>
  <si>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</si>
  <si>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</si>
  <si>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</si>
  <si>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ANICAI</t>
  </si>
  <si>
    <t>IOAN</t>
  </si>
  <si>
    <t>PORTARI</t>
  </si>
  <si>
    <t>BALAN</t>
  </si>
  <si>
    <t>DANIELA</t>
  </si>
  <si>
    <t>PETRICA</t>
  </si>
  <si>
    <t>BALAUTA</t>
  </si>
  <si>
    <t>NECULAI</t>
  </si>
  <si>
    <t>NICOLAE</t>
  </si>
  <si>
    <t>BUTUCARIA</t>
  </si>
  <si>
    <t>BARGAN</t>
  </si>
  <si>
    <t>DOREL</t>
  </si>
  <si>
    <t>BARLADEANU</t>
  </si>
  <si>
    <t>DORIN PETRONEL</t>
  </si>
  <si>
    <t>BARLADIANU</t>
  </si>
  <si>
    <t>CLAUDIA-LUMINITA</t>
  </si>
  <si>
    <t>MIHAI</t>
  </si>
  <si>
    <t>BARON</t>
  </si>
  <si>
    <t>GABRIELA</t>
  </si>
  <si>
    <t>MARICICA</t>
  </si>
  <si>
    <t>BIJBIAC</t>
  </si>
  <si>
    <t>BOICU</t>
  </si>
  <si>
    <t>SILVICA</t>
  </si>
  <si>
    <t>BONCU</t>
  </si>
  <si>
    <t>ALINA</t>
  </si>
  <si>
    <t>BOT</t>
  </si>
  <si>
    <t>SANDU</t>
  </si>
  <si>
    <t>BRANZA</t>
  </si>
  <si>
    <t>VASILE</t>
  </si>
  <si>
    <t>BULUBASA</t>
  </si>
  <si>
    <t>VASILICA MIREL</t>
  </si>
  <si>
    <t>MACRESTI</t>
  </si>
  <si>
    <t>CACARIAZA</t>
  </si>
  <si>
    <t>NADIA</t>
  </si>
  <si>
    <t>ANGELICA</t>
  </si>
  <si>
    <t>PAVEL</t>
  </si>
  <si>
    <t>CHIRIAC</t>
  </si>
  <si>
    <t>ANGELA</t>
  </si>
  <si>
    <t>CHIROSCA</t>
  </si>
  <si>
    <t>CIOBANICA</t>
  </si>
  <si>
    <t>CIOBANU</t>
  </si>
  <si>
    <t>GHEORGHE</t>
  </si>
  <si>
    <t>CIOHODARU</t>
  </si>
  <si>
    <t>CRISTINEL</t>
  </si>
  <si>
    <t>CIOPATA</t>
  </si>
  <si>
    <t>GHEORGHITA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</si>
  <si>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</si>
  <si>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</si>
  <si>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</si>
  <si>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</si>
  <si>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</si>
  <si>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</si>
  <si>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</si>
  <si>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</si>
  <si>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LAURIAN</t>
  </si>
  <si>
    <t>MHAELA</t>
  </si>
  <si>
    <t>COJOCEA</t>
  </si>
  <si>
    <t>DOINA</t>
  </si>
  <si>
    <t>CONDRIA</t>
  </si>
  <si>
    <t>PETRONELA</t>
  </si>
  <si>
    <t>TEELEJNA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</si>
  <si>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</si>
  <si>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</si>
  <si>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</si>
  <si>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</si>
  <si>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</si>
  <si>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</si>
  <si>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</si>
  <si>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</si>
  <si>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DIACONU</t>
  </si>
  <si>
    <t>EZERU</t>
  </si>
  <si>
    <t>FRANCIUG</t>
  </si>
  <si>
    <t>GEANTAU</t>
  </si>
  <si>
    <t>MARIOARA</t>
  </si>
  <si>
    <t>ORTANSA</t>
  </si>
  <si>
    <t>GHETAU</t>
  </si>
  <si>
    <t>AURELIAN IONEL</t>
  </si>
  <si>
    <t>HOLBAN</t>
  </si>
  <si>
    <t>HURCHI</t>
  </si>
  <si>
    <t>GEORGIANA VASILICA</t>
  </si>
  <si>
    <t>IGNAT</t>
  </si>
  <si>
    <t>LEAHU</t>
  </si>
  <si>
    <t>LEUSTEAN</t>
  </si>
  <si>
    <t>CARMEN MARIA</t>
  </si>
  <si>
    <t>MIHAELA</t>
  </si>
  <si>
    <t>PAUL</t>
  </si>
  <si>
    <t>MACOVEI</t>
  </si>
  <si>
    <t>MANOLEA</t>
  </si>
  <si>
    <t>ILEANA-RODICA</t>
  </si>
  <si>
    <t>MATEI</t>
  </si>
  <si>
    <t>MAZILU</t>
  </si>
  <si>
    <t>VALERIU</t>
  </si>
  <si>
    <t>MICODAN</t>
  </si>
  <si>
    <t>FELICIA</t>
  </si>
  <si>
    <t>ION ILIE</t>
  </si>
  <si>
    <t>DIDINA</t>
  </si>
  <si>
    <t>MIRON</t>
  </si>
  <si>
    <t>VALICA</t>
  </si>
  <si>
    <t>MITREA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</si>
  <si>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</si>
  <si>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</si>
  <si>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</si>
  <si>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</si>
  <si>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</si>
  <si>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</si>
  <si>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</si>
  <si>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</si>
  <si>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</si>
  <si>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</si>
  <si>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</si>
  <si>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</si>
  <si>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</si>
  <si>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</si>
  <si>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CRENGUTA</t>
  </si>
  <si>
    <t>ONU</t>
  </si>
  <si>
    <t>PADURARU</t>
  </si>
  <si>
    <t>PAPUC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</si>
  <si>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</si>
  <si>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</si>
  <si>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</si>
  <si>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</si>
  <si>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</si>
  <si>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</si>
  <si>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</si>
  <si>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</si>
  <si>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PONEA</t>
  </si>
  <si>
    <t>EUGEN</t>
  </si>
  <si>
    <t>CIOFENI</t>
  </si>
  <si>
    <t>POPA</t>
  </si>
  <si>
    <t>COCA</t>
  </si>
  <si>
    <t>DANUT</t>
  </si>
  <si>
    <t>GRIGORE</t>
  </si>
  <si>
    <t>ION NICU</t>
  </si>
  <si>
    <t>LEAHU MIHAELA</t>
  </si>
  <si>
    <t>NINA</t>
  </si>
  <si>
    <t>POSTOI</t>
  </si>
  <si>
    <t>PRICOP</t>
  </si>
  <si>
    <t>FLORIN</t>
  </si>
  <si>
    <t>NECULAI VASILE</t>
  </si>
  <si>
    <t>PRUNDEANU</t>
  </si>
  <si>
    <t>RADU</t>
  </si>
  <si>
    <t>RAU</t>
  </si>
  <si>
    <t>MARCEL</t>
  </si>
  <si>
    <t>RIMBU</t>
  </si>
  <si>
    <t>MIHAI AUREL</t>
  </si>
  <si>
    <t>ROTARIU</t>
  </si>
  <si>
    <t>VALY</t>
  </si>
  <si>
    <t>ROTARU</t>
  </si>
  <si>
    <t>SIMFORA</t>
  </si>
  <si>
    <t>RUSU</t>
  </si>
  <si>
    <t>SAVA</t>
  </si>
  <si>
    <t>SCUTARU</t>
  </si>
  <si>
    <t>MIRELA</t>
  </si>
  <si>
    <t>SECUIANU</t>
  </si>
  <si>
    <t>SIMION</t>
  </si>
  <si>
    <t>VALENTIN</t>
  </si>
  <si>
    <t>SURU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</si>
  <si>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</si>
  <si>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</si>
  <si>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</si>
  <si>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</si>
  <si>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</si>
  <si>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</si>
  <si>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</si>
  <si>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</si>
  <si>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TUCHENDREA</t>
  </si>
  <si>
    <t>NECULAI DINU</t>
  </si>
  <si>
    <t>TUCHENDRIA</t>
  </si>
  <si>
    <t>TUDORACHE</t>
  </si>
  <si>
    <t>MARIA</t>
  </si>
  <si>
    <t>UNGUREANU</t>
  </si>
  <si>
    <t>VASILIU</t>
  </si>
  <si>
    <t>ADRIANA</t>
  </si>
  <si>
    <t>VIRLAN</t>
  </si>
  <si>
    <t>PRIMAR,</t>
  </si>
  <si>
    <t xml:space="preserve">                                          Ionel CHIRATCU</t>
  </si>
  <si>
    <t>As. Social,</t>
  </si>
  <si>
    <t>Veronica Mihaela GHEORGHITA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</si>
</sst>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2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86"/>
  <sheetViews>
    <sheetView tabSelected="1" topLeftCell="A15" zoomScale="75" zoomScaleNormal="75" workbookViewId="0">
      <selection activeCell="C18" sqref="C18:C152"/>
    </sheetView>
  </sheetViews>
  <sheetFormatPr defaultRowHeight="12.75" x14ac:dyDescent="0.2"/>
  <cols>
    <col min="1" max="1" width="5" style="4" customWidth="1"/>
    <col min="2" max="2" width="11.85546875" customWidth="1"/>
    <col min="3" max="3" width="17.2851562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8"/>
      <c r="S4" s="128"/>
      <c r="T4" s="128"/>
      <c r="U4" s="128"/>
      <c r="V4" s="128"/>
      <c r="Y4" s="102"/>
    </row>
    <row r="5" spans="1:25" s="3" customFormat="1" ht="15.75" x14ac:dyDescent="0.25">
      <c r="A5" s="85" t="s">
        <v>1</v>
      </c>
      <c r="B5" s="60">
        <v>6160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2"/>
      <c r="S5" s="132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15</v>
      </c>
      <c r="C6" s="126" t="s">
        <v>56</v>
      </c>
      <c r="D6" s="127">
        <v>2023</v>
      </c>
      <c r="E6" s="84"/>
      <c r="F6" s="120" t="s">
        <v>57</v>
      </c>
      <c r="G6" s="121"/>
      <c r="H6" s="122" t="s">
        <v>58</v>
      </c>
      <c r="I6" s="88"/>
      <c r="J6" s="15"/>
      <c r="K6" s="15"/>
      <c r="L6" s="15"/>
      <c r="M6" s="15"/>
      <c r="N6" s="15"/>
      <c r="O6" s="15"/>
      <c r="R6" s="132"/>
      <c r="S6" s="132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29"/>
      <c r="S7" s="129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3"/>
      <c r="S8" s="133"/>
      <c r="T8" s="133"/>
      <c r="U8" s="133"/>
      <c r="V8" s="133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2"/>
      <c r="S9" s="132"/>
      <c r="T9" s="132"/>
      <c r="U9" s="132"/>
      <c r="V9" s="132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2"/>
      <c r="S10" s="132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3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3"/>
      <c r="S11" s="133"/>
      <c r="T11" s="133"/>
      <c r="U11" s="133"/>
      <c r="V11" s="133"/>
      <c r="Y11" s="101"/>
    </row>
    <row r="12" spans="1:25" s="2" customFormat="1" x14ac:dyDescent="0.2">
      <c r="A12" s="58" t="s">
        <v>19</v>
      </c>
      <c r="B12" s="59"/>
      <c r="C12" s="124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4"/>
      <c r="S12" s="134"/>
      <c r="T12" s="134"/>
      <c r="U12" s="134"/>
      <c r="V12" s="134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4"/>
      <c r="S13" s="134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115" t="s">
        <v>0</v>
      </c>
      <c r="D17" s="33" t="s">
        <v>8</v>
      </c>
      <c r="E17" s="34" t="s">
        <v>19</v>
      </c>
      <c r="F17" s="35" t="s">
        <v>16</v>
      </c>
      <c r="G17" s="36" t="s">
        <v>7</v>
      </c>
      <c r="H17" s="36" t="s">
        <v>2</v>
      </c>
      <c r="I17" s="36" t="s">
        <v>11</v>
      </c>
      <c r="J17" s="36" t="s">
        <v>4</v>
      </c>
      <c r="K17" s="36" t="s">
        <v>14</v>
      </c>
      <c r="L17" s="36" t="s">
        <v>15</v>
      </c>
      <c r="M17" s="36" t="s">
        <v>26</v>
      </c>
      <c r="N17" s="36" t="s">
        <v>29</v>
      </c>
      <c r="O17" s="37" t="s">
        <v>23</v>
      </c>
      <c r="P17" s="38" t="s">
        <v>27</v>
      </c>
      <c r="Q17" s="33" t="s">
        <v>30</v>
      </c>
      <c r="R17" s="33" t="s">
        <v>47</v>
      </c>
      <c r="S17" s="33" t="s">
        <v>24</v>
      </c>
      <c r="T17" s="33" t="s">
        <v>20</v>
      </c>
      <c r="U17" s="33" t="s">
        <v>33</v>
      </c>
      <c r="V17" s="33" t="s">
        <v>5</v>
      </c>
      <c r="W17" s="39" t="s">
        <v>9</v>
      </c>
      <c r="X17" s="98" t="s">
        <v>34</v>
      </c>
      <c r="Y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1</v>
      </c>
      <c r="P19" s="6">
        <v>0</v>
      </c>
      <c r="Q19" s="93">
        <v>1</v>
      </c>
      <c r="R19" s="96" t="s">
        <v>56</v>
      </c>
      <c r="S19" s="96">
        <v>2023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62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1</v>
      </c>
      <c r="P20" s="6">
        <v>0</v>
      </c>
      <c r="Q20" s="93">
        <v>1</v>
      </c>
      <c r="R20" s="96" t="s">
        <v>56</v>
      </c>
      <c r="S20" s="96">
        <v>2023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63</v>
      </c>
      <c r="D21" s="6" t="s">
        <v>64</v>
      </c>
      <c r="E21" s="6" t="s">
        <v>65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</v>
      </c>
      <c r="P21" s="6">
        <v>0</v>
      </c>
      <c r="Q21" s="93">
        <v>1</v>
      </c>
      <c r="R21" s="96" t="s">
        <v>56</v>
      </c>
      <c r="S21" s="96">
        <v>2023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63</v>
      </c>
      <c r="D22" s="6" t="s">
        <v>66</v>
      </c>
      <c r="E22" s="6" t="s">
        <v>65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/>
      <c r="P22" s="6">
        <v>0</v>
      </c>
      <c r="Q22" s="93"/>
      <c r="R22" s="96" t="s">
        <v>56</v>
      </c>
      <c r="S22" s="96">
        <v>2023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67</v>
      </c>
      <c r="D23" s="6" t="s">
        <v>68</v>
      </c>
      <c r="E23" s="6" t="s">
        <v>52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737625</v>
      </c>
      <c r="O23" s="93">
        <v>1</v>
      </c>
      <c r="P23" s="6">
        <v>0</v>
      </c>
      <c r="Q23" s="93">
        <v>1</v>
      </c>
      <c r="R23" s="96" t="s">
        <v>56</v>
      </c>
      <c r="S23" s="96">
        <v>2023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67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/>
      <c r="P24" s="6">
        <v>0</v>
      </c>
      <c r="Q24" s="93"/>
      <c r="R24" s="96" t="s">
        <v>56</v>
      </c>
      <c r="S24" s="96">
        <v>2023</v>
      </c>
      <c r="T24" s="96" t="s">
        <v>61</v>
      </c>
      <c r="U24" s="6"/>
      <c r="V24" s="6"/>
      <c r="W24" s="97">
        <v>1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70</v>
      </c>
      <c r="D25" s="6" t="s">
        <v>71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1</v>
      </c>
      <c r="P25" s="6">
        <v>0</v>
      </c>
      <c r="Q25" s="93">
        <v>1</v>
      </c>
      <c r="R25" s="96" t="s">
        <v>56</v>
      </c>
      <c r="S25" s="96">
        <v>2023</v>
      </c>
      <c r="T25" s="96" t="s">
        <v>61</v>
      </c>
      <c r="U25" s="6"/>
      <c r="V25" s="6"/>
      <c r="W25" s="97">
        <v>2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72</v>
      </c>
      <c r="D26" s="6" t="s">
        <v>73</v>
      </c>
      <c r="E26" s="6" t="s">
        <v>74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2</v>
      </c>
      <c r="P26" s="6">
        <v>0</v>
      </c>
      <c r="Q26" s="93">
        <v>2</v>
      </c>
      <c r="R26" s="96" t="s">
        <v>56</v>
      </c>
      <c r="S26" s="96">
        <v>2023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75</v>
      </c>
      <c r="D27" s="6" t="s">
        <v>76</v>
      </c>
      <c r="E27" s="6" t="s">
        <v>77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737632</v>
      </c>
      <c r="O27" s="93"/>
      <c r="P27" s="6">
        <v>0</v>
      </c>
      <c r="Q27" s="93"/>
      <c r="R27" s="96" t="s">
        <v>56</v>
      </c>
      <c r="S27" s="96">
        <v>2023</v>
      </c>
      <c r="T27" s="96" t="s">
        <v>61</v>
      </c>
      <c r="U27" s="6"/>
      <c r="V27" s="6"/>
      <c r="W27" s="97">
        <v>1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78</v>
      </c>
      <c r="D28" s="6" t="s">
        <v>79</v>
      </c>
      <c r="E28" s="6" t="s">
        <v>74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737629</v>
      </c>
      <c r="O28" s="93">
        <v>1</v>
      </c>
      <c r="P28" s="6">
        <v>0</v>
      </c>
      <c r="Q28" s="93">
        <v>1</v>
      </c>
      <c r="R28" s="96" t="s">
        <v>56</v>
      </c>
      <c r="S28" s="96">
        <v>2023</v>
      </c>
      <c r="T28" s="96" t="s">
        <v>61</v>
      </c>
      <c r="U28" s="6"/>
      <c r="V28" s="6"/>
      <c r="W28" s="97">
        <v>3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78</v>
      </c>
      <c r="D29" s="6" t="s">
        <v>80</v>
      </c>
      <c r="E29" s="6" t="s">
        <v>74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737629</v>
      </c>
      <c r="O29" s="93">
        <v>2</v>
      </c>
      <c r="P29" s="6">
        <v>0</v>
      </c>
      <c r="Q29" s="93">
        <v>2</v>
      </c>
      <c r="R29" s="96" t="s">
        <v>56</v>
      </c>
      <c r="S29" s="96">
        <v>2023</v>
      </c>
      <c r="T29" s="96" t="s">
        <v>61</v>
      </c>
      <c r="U29" s="6"/>
      <c r="V29" s="6"/>
      <c r="W29" s="97">
        <v>4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81</v>
      </c>
      <c r="D30" s="6" t="s">
        <v>76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/>
      <c r="P30" s="6">
        <v>0</v>
      </c>
      <c r="Q30" s="93"/>
      <c r="R30" s="96" t="s">
        <v>56</v>
      </c>
      <c r="S30" s="96">
        <v>2023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81</v>
      </c>
      <c r="D31" s="6" t="s">
        <v>82</v>
      </c>
      <c r="E31" s="6" t="s">
        <v>52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1</v>
      </c>
      <c r="P31" s="6">
        <v>0</v>
      </c>
      <c r="Q31" s="93">
        <v>1</v>
      </c>
      <c r="R31" s="96" t="s">
        <v>56</v>
      </c>
      <c r="S31" s="96">
        <v>2023</v>
      </c>
      <c r="T31" s="96" t="s">
        <v>61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81</v>
      </c>
      <c r="D32" s="6" t="s">
        <v>83</v>
      </c>
      <c r="E32" s="6" t="s">
        <v>84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1</v>
      </c>
      <c r="P32" s="6">
        <v>0</v>
      </c>
      <c r="Q32" s="93">
        <v>1</v>
      </c>
      <c r="R32" s="96" t="s">
        <v>56</v>
      </c>
      <c r="S32" s="96">
        <v>2023</v>
      </c>
      <c r="T32" s="96" t="s">
        <v>61</v>
      </c>
      <c r="U32" s="6"/>
      <c r="V32" s="6"/>
      <c r="W32" s="97">
        <v>4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85</v>
      </c>
      <c r="D33" s="6" t="s">
        <v>86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</v>
      </c>
      <c r="P33" s="6">
        <v>0</v>
      </c>
      <c r="Q33" s="93">
        <v>1</v>
      </c>
      <c r="R33" s="96" t="s">
        <v>56</v>
      </c>
      <c r="S33" s="96">
        <v>2023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87</v>
      </c>
      <c r="D34" s="6" t="s">
        <v>88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/>
      <c r="P34" s="6">
        <v>0</v>
      </c>
      <c r="Q34" s="93"/>
      <c r="R34" s="96" t="s">
        <v>56</v>
      </c>
      <c r="S34" s="96">
        <v>2023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89</v>
      </c>
      <c r="D35" s="6" t="s">
        <v>90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/>
      <c r="P35" s="6">
        <v>0</v>
      </c>
      <c r="Q35" s="93"/>
      <c r="R35" s="96" t="s">
        <v>56</v>
      </c>
      <c r="S35" s="96">
        <v>2023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89</v>
      </c>
      <c r="D36" s="6" t="s">
        <v>91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1</v>
      </c>
      <c r="P36" s="6">
        <v>0</v>
      </c>
      <c r="Q36" s="93">
        <v>1</v>
      </c>
      <c r="R36" s="96" t="s">
        <v>56</v>
      </c>
      <c r="S36" s="96">
        <v>2023</v>
      </c>
      <c r="T36" s="96" t="s">
        <v>61</v>
      </c>
      <c r="U36" s="6"/>
      <c r="V36" s="6"/>
      <c r="W36" s="97">
        <v>1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92</v>
      </c>
      <c r="D37" s="6" t="s">
        <v>93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1</v>
      </c>
      <c r="P37" s="6">
        <v>0</v>
      </c>
      <c r="Q37" s="93">
        <v>1</v>
      </c>
      <c r="R37" s="96" t="s">
        <v>56</v>
      </c>
      <c r="S37" s="96">
        <v>2023</v>
      </c>
      <c r="T37" s="96" t="s">
        <v>61</v>
      </c>
      <c r="U37" s="6"/>
      <c r="V37" s="6"/>
      <c r="W37" s="97">
        <v>3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92</v>
      </c>
      <c r="D38" s="6" t="s">
        <v>94</v>
      </c>
      <c r="E38" s="6" t="s">
        <v>52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737625</v>
      </c>
      <c r="O38" s="93"/>
      <c r="P38" s="6">
        <v>0</v>
      </c>
      <c r="Q38" s="93"/>
      <c r="R38" s="96" t="s">
        <v>56</v>
      </c>
      <c r="S38" s="96">
        <v>2023</v>
      </c>
      <c r="T38" s="96" t="s">
        <v>61</v>
      </c>
      <c r="U38" s="6"/>
      <c r="V38" s="6"/>
      <c r="W38" s="97">
        <v>1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95</v>
      </c>
      <c r="D39" s="6" t="s">
        <v>79</v>
      </c>
      <c r="E39" s="6" t="s">
        <v>84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737626</v>
      </c>
      <c r="O39" s="93">
        <v>1</v>
      </c>
      <c r="P39" s="6">
        <v>0</v>
      </c>
      <c r="Q39" s="93">
        <v>1</v>
      </c>
      <c r="R39" s="96" t="s">
        <v>56</v>
      </c>
      <c r="S39" s="96">
        <v>2023</v>
      </c>
      <c r="T39" s="96" t="s">
        <v>61</v>
      </c>
      <c r="U39" s="6"/>
      <c r="V39" s="6"/>
      <c r="W39" s="97">
        <v>2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96</v>
      </c>
      <c r="D40" s="6" t="s">
        <v>97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1</v>
      </c>
      <c r="P40" s="6">
        <v>0</v>
      </c>
      <c r="Q40" s="93">
        <v>1</v>
      </c>
      <c r="R40" s="96" t="s">
        <v>56</v>
      </c>
      <c r="S40" s="96">
        <v>2023</v>
      </c>
      <c r="T40" s="96" t="s">
        <v>61</v>
      </c>
      <c r="U40" s="6"/>
      <c r="V40" s="6"/>
      <c r="W40" s="97">
        <v>1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98</v>
      </c>
      <c r="D41" s="6" t="s">
        <v>99</v>
      </c>
      <c r="E41" s="6" t="s">
        <v>52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737625</v>
      </c>
      <c r="O41" s="93">
        <v>1</v>
      </c>
      <c r="P41" s="6">
        <v>0</v>
      </c>
      <c r="Q41" s="93">
        <v>1</v>
      </c>
      <c r="R41" s="96" t="s">
        <v>56</v>
      </c>
      <c r="S41" s="96">
        <v>2023</v>
      </c>
      <c r="T41" s="96" t="s">
        <v>61</v>
      </c>
      <c r="U41" s="6"/>
      <c r="V41" s="6"/>
      <c r="W41" s="97">
        <v>2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100</v>
      </c>
      <c r="D42" s="6" t="s">
        <v>101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1</v>
      </c>
      <c r="P42" s="6">
        <v>0</v>
      </c>
      <c r="Q42" s="93">
        <v>1</v>
      </c>
      <c r="R42" s="96" t="s">
        <v>56</v>
      </c>
      <c r="S42" s="96">
        <v>2023</v>
      </c>
      <c r="T42" s="96" t="s">
        <v>61</v>
      </c>
      <c r="U42" s="6"/>
      <c r="V42" s="6"/>
      <c r="W42" s="97">
        <v>2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102</v>
      </c>
      <c r="D43" s="6" t="s">
        <v>103</v>
      </c>
      <c r="E43" s="6" t="s">
        <v>52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737625</v>
      </c>
      <c r="O43" s="93"/>
      <c r="P43" s="6">
        <v>0</v>
      </c>
      <c r="Q43" s="93"/>
      <c r="R43" s="96" t="s">
        <v>56</v>
      </c>
      <c r="S43" s="96">
        <v>2023</v>
      </c>
      <c r="T43" s="96" t="s">
        <v>61</v>
      </c>
      <c r="U43" s="6"/>
      <c r="V43" s="6"/>
      <c r="W43" s="97">
        <v>1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104</v>
      </c>
      <c r="D44" s="6" t="s">
        <v>105</v>
      </c>
      <c r="E44" s="6" t="s">
        <v>106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737631</v>
      </c>
      <c r="O44" s="93">
        <v>1</v>
      </c>
      <c r="P44" s="6">
        <v>0</v>
      </c>
      <c r="Q44" s="93">
        <v>1</v>
      </c>
      <c r="R44" s="96" t="s">
        <v>56</v>
      </c>
      <c r="S44" s="96">
        <v>2023</v>
      </c>
      <c r="T44" s="96" t="s">
        <v>61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107</v>
      </c>
      <c r="D45" s="6" t="s">
        <v>76</v>
      </c>
      <c r="E45" s="6" t="s">
        <v>77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737632</v>
      </c>
      <c r="O45" s="93"/>
      <c r="P45" s="6">
        <v>0</v>
      </c>
      <c r="Q45" s="93"/>
      <c r="R45" s="96" t="s">
        <v>56</v>
      </c>
      <c r="S45" s="96">
        <v>2023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107</v>
      </c>
      <c r="D46" s="6" t="s">
        <v>108</v>
      </c>
      <c r="E46" s="6" t="s">
        <v>77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737632</v>
      </c>
      <c r="O46" s="93">
        <v>2</v>
      </c>
      <c r="P46" s="6">
        <v>0</v>
      </c>
      <c r="Q46" s="93">
        <v>2</v>
      </c>
      <c r="R46" s="96" t="s">
        <v>56</v>
      </c>
      <c r="S46" s="96">
        <v>2023</v>
      </c>
      <c r="T46" s="96" t="s">
        <v>61</v>
      </c>
      <c r="U46" s="6"/>
      <c r="V46" s="6"/>
      <c r="W46" s="97">
        <v>4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58</v>
      </c>
      <c r="D47" s="6" t="s">
        <v>109</v>
      </c>
      <c r="E47" s="6" t="s">
        <v>52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737625</v>
      </c>
      <c r="O47" s="93"/>
      <c r="P47" s="6">
        <v>0</v>
      </c>
      <c r="Q47" s="93"/>
      <c r="R47" s="96" t="s">
        <v>56</v>
      </c>
      <c r="S47" s="96">
        <v>2023</v>
      </c>
      <c r="T47" s="96" t="s">
        <v>61</v>
      </c>
      <c r="U47" s="6"/>
      <c r="V47" s="6"/>
      <c r="W47" s="97">
        <v>1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58</v>
      </c>
      <c r="D48" s="6" t="s">
        <v>110</v>
      </c>
      <c r="E48" s="6" t="s">
        <v>52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737625</v>
      </c>
      <c r="O48" s="93">
        <v>1</v>
      </c>
      <c r="P48" s="6">
        <v>0</v>
      </c>
      <c r="Q48" s="93">
        <v>1</v>
      </c>
      <c r="R48" s="96" t="s">
        <v>56</v>
      </c>
      <c r="S48" s="96">
        <v>2023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58</v>
      </c>
      <c r="D49" s="6" t="s">
        <v>103</v>
      </c>
      <c r="E49" s="6" t="s">
        <v>77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737632</v>
      </c>
      <c r="O49" s="93"/>
      <c r="P49" s="6">
        <v>0</v>
      </c>
      <c r="Q49" s="93"/>
      <c r="R49" s="96" t="s">
        <v>56</v>
      </c>
      <c r="S49" s="96">
        <v>2023</v>
      </c>
      <c r="T49" s="96" t="s">
        <v>61</v>
      </c>
      <c r="U49" s="6"/>
      <c r="V49" s="6"/>
      <c r="W49" s="97">
        <v>1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111</v>
      </c>
      <c r="D50" s="6" t="s">
        <v>112</v>
      </c>
      <c r="E50" s="6" t="s">
        <v>77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737632</v>
      </c>
      <c r="O50" s="93">
        <v>1</v>
      </c>
      <c r="P50" s="6">
        <v>0</v>
      </c>
      <c r="Q50" s="93">
        <v>1</v>
      </c>
      <c r="R50" s="96" t="s">
        <v>56</v>
      </c>
      <c r="S50" s="96">
        <v>2023</v>
      </c>
      <c r="T50" s="96" t="s">
        <v>61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111</v>
      </c>
      <c r="D51" s="6" t="s">
        <v>86</v>
      </c>
      <c r="E51" s="6" t="s">
        <v>77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737632</v>
      </c>
      <c r="O51" s="93">
        <v>1</v>
      </c>
      <c r="P51" s="6">
        <v>0</v>
      </c>
      <c r="Q51" s="93">
        <v>1</v>
      </c>
      <c r="R51" s="96" t="s">
        <v>56</v>
      </c>
      <c r="S51" s="96">
        <v>2023</v>
      </c>
      <c r="T51" s="96" t="s">
        <v>61</v>
      </c>
      <c r="U51" s="6"/>
      <c r="V51" s="6"/>
      <c r="W51" s="97">
        <v>2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113</v>
      </c>
      <c r="D52" s="6" t="s">
        <v>66</v>
      </c>
      <c r="E52" s="6" t="s">
        <v>52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737625</v>
      </c>
      <c r="O52" s="93"/>
      <c r="P52" s="6">
        <v>0</v>
      </c>
      <c r="Q52" s="93"/>
      <c r="R52" s="96" t="s">
        <v>56</v>
      </c>
      <c r="S52" s="96">
        <v>2023</v>
      </c>
      <c r="T52" s="96" t="s">
        <v>61</v>
      </c>
      <c r="U52" s="6"/>
      <c r="V52" s="6"/>
      <c r="W52" s="97">
        <v>1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114</v>
      </c>
      <c r="D53" s="6" t="s">
        <v>76</v>
      </c>
      <c r="E53" s="6" t="s">
        <v>77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737625</v>
      </c>
      <c r="O53" s="93">
        <v>1</v>
      </c>
      <c r="P53" s="6">
        <v>0</v>
      </c>
      <c r="Q53" s="93">
        <v>1</v>
      </c>
      <c r="R53" s="96" t="s">
        <v>56</v>
      </c>
      <c r="S53" s="96">
        <v>2023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115</v>
      </c>
      <c r="D54" s="6" t="s">
        <v>116</v>
      </c>
      <c r="E54" s="6" t="s">
        <v>74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737629</v>
      </c>
      <c r="O54" s="93"/>
      <c r="P54" s="6">
        <v>0</v>
      </c>
      <c r="Q54" s="93"/>
      <c r="R54" s="96" t="s">
        <v>56</v>
      </c>
      <c r="S54" s="96">
        <v>2023</v>
      </c>
      <c r="T54" s="96" t="s">
        <v>61</v>
      </c>
      <c r="U54" s="6"/>
      <c r="V54" s="6"/>
      <c r="W54" s="97">
        <v>1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117</v>
      </c>
      <c r="D55" s="6" t="s">
        <v>118</v>
      </c>
      <c r="E55" s="6" t="s">
        <v>77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737632</v>
      </c>
      <c r="O55" s="93">
        <v>1</v>
      </c>
      <c r="P55" s="6">
        <v>0</v>
      </c>
      <c r="Q55" s="93">
        <v>1</v>
      </c>
      <c r="R55" s="96" t="s">
        <v>56</v>
      </c>
      <c r="S55" s="96">
        <v>2023</v>
      </c>
      <c r="T55" s="96" t="s">
        <v>61</v>
      </c>
      <c r="U55" s="6"/>
      <c r="V55" s="6"/>
      <c r="W55" s="97">
        <v>2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117</v>
      </c>
      <c r="D56" s="6" t="s">
        <v>103</v>
      </c>
      <c r="E56" s="6" t="s">
        <v>77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737632</v>
      </c>
      <c r="O56" s="93">
        <v>1</v>
      </c>
      <c r="P56" s="6">
        <v>0</v>
      </c>
      <c r="Q56" s="93">
        <v>1</v>
      </c>
      <c r="R56" s="96" t="s">
        <v>56</v>
      </c>
      <c r="S56" s="96">
        <v>2023</v>
      </c>
      <c r="T56" s="96" t="s">
        <v>61</v>
      </c>
      <c r="U56" s="6"/>
      <c r="V56" s="6"/>
      <c r="W56" s="97">
        <v>2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119</v>
      </c>
      <c r="D57" s="6" t="s">
        <v>120</v>
      </c>
      <c r="E57" s="6" t="s">
        <v>52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737625</v>
      </c>
      <c r="O57" s="93"/>
      <c r="P57" s="6">
        <v>0</v>
      </c>
      <c r="Q57" s="93"/>
      <c r="R57" s="96" t="s">
        <v>56</v>
      </c>
      <c r="S57" s="96">
        <v>2023</v>
      </c>
      <c r="T57" s="96" t="s">
        <v>61</v>
      </c>
      <c r="U57" s="6"/>
      <c r="V57" s="6"/>
      <c r="W57" s="97">
        <v>1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119</v>
      </c>
      <c r="D58" s="6" t="s">
        <v>121</v>
      </c>
      <c r="E58" s="6" t="s">
        <v>52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737625</v>
      </c>
      <c r="O58" s="93">
        <v>1</v>
      </c>
      <c r="P58" s="6">
        <v>0</v>
      </c>
      <c r="Q58" s="93">
        <v>1</v>
      </c>
      <c r="R58" s="96" t="s">
        <v>56</v>
      </c>
      <c r="S58" s="96">
        <v>2023</v>
      </c>
      <c r="T58" s="96" t="s">
        <v>61</v>
      </c>
      <c r="U58" s="6"/>
      <c r="V58" s="6"/>
      <c r="W58" s="97">
        <v>1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122</v>
      </c>
      <c r="D59" s="6" t="s">
        <v>123</v>
      </c>
      <c r="E59" s="6" t="s">
        <v>52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737625</v>
      </c>
      <c r="O59" s="93"/>
      <c r="P59" s="6">
        <v>0</v>
      </c>
      <c r="Q59" s="93"/>
      <c r="R59" s="96" t="s">
        <v>56</v>
      </c>
      <c r="S59" s="96">
        <v>2023</v>
      </c>
      <c r="T59" s="96" t="s">
        <v>61</v>
      </c>
      <c r="U59" s="6"/>
      <c r="V59" s="6"/>
      <c r="W59" s="97">
        <v>1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124</v>
      </c>
      <c r="D60" s="6" t="s">
        <v>125</v>
      </c>
      <c r="E60" s="6" t="s">
        <v>126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737633</v>
      </c>
      <c r="O60" s="93">
        <v>1</v>
      </c>
      <c r="P60" s="6">
        <v>0</v>
      </c>
      <c r="Q60" s="93">
        <v>1</v>
      </c>
      <c r="R60" s="96" t="s">
        <v>56</v>
      </c>
      <c r="S60" s="96">
        <v>2023</v>
      </c>
      <c r="T60" s="96" t="s">
        <v>61</v>
      </c>
      <c r="U60" s="6"/>
      <c r="V60" s="6"/>
      <c r="W60" s="97">
        <v>1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124</v>
      </c>
      <c r="D61" s="6" t="s">
        <v>127</v>
      </c>
      <c r="E61" s="6" t="s">
        <v>126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737633</v>
      </c>
      <c r="O61" s="93">
        <v>1</v>
      </c>
      <c r="P61" s="6">
        <v>0</v>
      </c>
      <c r="Q61" s="93">
        <v>1</v>
      </c>
      <c r="R61" s="96" t="s">
        <v>56</v>
      </c>
      <c r="S61" s="96">
        <v>2023</v>
      </c>
      <c r="T61" s="96" t="s">
        <v>61</v>
      </c>
      <c r="U61" s="6"/>
      <c r="V61" s="6"/>
      <c r="W61" s="97">
        <v>2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128</v>
      </c>
      <c r="D62" s="6" t="s">
        <v>129</v>
      </c>
      <c r="E62" s="6" t="s">
        <v>74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737629</v>
      </c>
      <c r="O62" s="93">
        <v>1</v>
      </c>
      <c r="P62" s="6">
        <v>0</v>
      </c>
      <c r="Q62" s="93">
        <v>1</v>
      </c>
      <c r="R62" s="96" t="s">
        <v>56</v>
      </c>
      <c r="S62" s="96">
        <v>2023</v>
      </c>
      <c r="T62" s="96" t="s">
        <v>61</v>
      </c>
      <c r="U62" s="6"/>
      <c r="V62" s="6"/>
      <c r="W62" s="97">
        <v>2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128</v>
      </c>
      <c r="D63" s="6" t="s">
        <v>130</v>
      </c>
      <c r="E63" s="6" t="s">
        <v>74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737629</v>
      </c>
      <c r="O63" s="93"/>
      <c r="P63" s="6">
        <v>0</v>
      </c>
      <c r="Q63" s="93"/>
      <c r="R63" s="96" t="s">
        <v>56</v>
      </c>
      <c r="S63" s="96">
        <v>2023</v>
      </c>
      <c r="T63" s="96" t="s">
        <v>61</v>
      </c>
      <c r="U63" s="6"/>
      <c r="V63" s="6"/>
      <c r="W63" s="97">
        <v>2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128</v>
      </c>
      <c r="D64" s="6" t="s">
        <v>103</v>
      </c>
      <c r="E64" s="6" t="s">
        <v>74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737629</v>
      </c>
      <c r="O64" s="93">
        <v>1</v>
      </c>
      <c r="P64" s="6">
        <v>0</v>
      </c>
      <c r="Q64" s="93">
        <v>1</v>
      </c>
      <c r="R64" s="96" t="s">
        <v>56</v>
      </c>
      <c r="S64" s="96">
        <v>2023</v>
      </c>
      <c r="T64" s="96" t="s">
        <v>61</v>
      </c>
      <c r="U64" s="6"/>
      <c r="V64" s="6"/>
      <c r="W64" s="97">
        <v>1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131</v>
      </c>
      <c r="D65" s="6" t="s">
        <v>132</v>
      </c>
      <c r="E65" s="6" t="s">
        <v>74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737629</v>
      </c>
      <c r="O65" s="93"/>
      <c r="P65" s="6">
        <v>0</v>
      </c>
      <c r="Q65" s="93"/>
      <c r="R65" s="96" t="s">
        <v>56</v>
      </c>
      <c r="S65" s="96">
        <v>2023</v>
      </c>
      <c r="T65" s="96" t="s">
        <v>61</v>
      </c>
      <c r="U65" s="6"/>
      <c r="V65" s="6"/>
      <c r="W65" s="97">
        <v>1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133</v>
      </c>
      <c r="D66" s="6" t="s">
        <v>134</v>
      </c>
      <c r="E66" s="6" t="s">
        <v>135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737633</v>
      </c>
      <c r="O66" s="93">
        <v>1</v>
      </c>
      <c r="P66" s="6">
        <v>0</v>
      </c>
      <c r="Q66" s="93">
        <v>1</v>
      </c>
      <c r="R66" s="96" t="s">
        <v>56</v>
      </c>
      <c r="S66" s="96">
        <v>2023</v>
      </c>
      <c r="T66" s="96" t="s">
        <v>61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136</v>
      </c>
      <c r="D67" s="6" t="s">
        <v>137</v>
      </c>
      <c r="E67" s="6" t="s">
        <v>52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737625</v>
      </c>
      <c r="O67" s="93"/>
      <c r="P67" s="6">
        <v>0</v>
      </c>
      <c r="Q67" s="93"/>
      <c r="R67" s="96" t="s">
        <v>56</v>
      </c>
      <c r="S67" s="96">
        <v>2023</v>
      </c>
      <c r="T67" s="96" t="s">
        <v>61</v>
      </c>
      <c r="U67" s="6"/>
      <c r="V67" s="6"/>
      <c r="W67" s="97">
        <v>1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136</v>
      </c>
      <c r="D68" s="6" t="s">
        <v>138</v>
      </c>
      <c r="E68" s="6" t="s">
        <v>52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737625</v>
      </c>
      <c r="O68" s="93">
        <v>1</v>
      </c>
      <c r="P68" s="6">
        <v>0</v>
      </c>
      <c r="Q68" s="93">
        <v>1</v>
      </c>
      <c r="R68" s="96" t="s">
        <v>56</v>
      </c>
      <c r="S68" s="96">
        <v>2023</v>
      </c>
      <c r="T68" s="96" t="s">
        <v>61</v>
      </c>
      <c r="U68" s="6"/>
      <c r="V68" s="6"/>
      <c r="W68" s="97">
        <v>2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139</v>
      </c>
      <c r="D69" s="6" t="s">
        <v>140</v>
      </c>
      <c r="E69" s="6" t="s">
        <v>52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737625</v>
      </c>
      <c r="O69" s="93">
        <v>1</v>
      </c>
      <c r="P69" s="6">
        <v>0</v>
      </c>
      <c r="Q69" s="93">
        <v>1</v>
      </c>
      <c r="R69" s="96" t="s">
        <v>56</v>
      </c>
      <c r="S69" s="96">
        <v>2023</v>
      </c>
      <c r="T69" s="96" t="s">
        <v>61</v>
      </c>
      <c r="U69" s="6"/>
      <c r="V69" s="6"/>
      <c r="W69" s="97">
        <v>3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141</v>
      </c>
      <c r="D70" s="6" t="s">
        <v>142</v>
      </c>
      <c r="E70" s="6" t="s">
        <v>143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737634</v>
      </c>
      <c r="O70" s="93">
        <v>2</v>
      </c>
      <c r="P70" s="6">
        <v>0</v>
      </c>
      <c r="Q70" s="93">
        <v>2</v>
      </c>
      <c r="R70" s="96" t="s">
        <v>56</v>
      </c>
      <c r="S70" s="96">
        <v>2023</v>
      </c>
      <c r="T70" s="96" t="s">
        <v>61</v>
      </c>
      <c r="U70" s="6"/>
      <c r="V70" s="6"/>
      <c r="W70" s="97">
        <v>5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144</v>
      </c>
      <c r="D71" s="6" t="s">
        <v>121</v>
      </c>
      <c r="E71" s="6" t="s">
        <v>52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737625</v>
      </c>
      <c r="O71" s="93"/>
      <c r="P71" s="6">
        <v>0</v>
      </c>
      <c r="Q71" s="93"/>
      <c r="R71" s="96" t="s">
        <v>56</v>
      </c>
      <c r="S71" s="96">
        <v>2023</v>
      </c>
      <c r="T71" s="96" t="s">
        <v>61</v>
      </c>
      <c r="U71" s="6"/>
      <c r="V71" s="6"/>
      <c r="W71" s="97">
        <v>1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145</v>
      </c>
      <c r="D72" s="6" t="s">
        <v>83</v>
      </c>
      <c r="E72" s="6" t="s">
        <v>52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737628</v>
      </c>
      <c r="O72" s="93">
        <v>2</v>
      </c>
      <c r="P72" s="6">
        <v>0</v>
      </c>
      <c r="Q72" s="93">
        <v>2</v>
      </c>
      <c r="R72" s="96" t="s">
        <v>56</v>
      </c>
      <c r="S72" s="96">
        <v>2023</v>
      </c>
      <c r="T72" s="96" t="s">
        <v>61</v>
      </c>
      <c r="U72" s="6"/>
      <c r="V72" s="6"/>
      <c r="W72" s="97">
        <v>4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146</v>
      </c>
      <c r="D73" s="6" t="s">
        <v>103</v>
      </c>
      <c r="E73" s="6" t="s">
        <v>126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737633</v>
      </c>
      <c r="O73" s="93">
        <v>1</v>
      </c>
      <c r="P73" s="6">
        <v>0</v>
      </c>
      <c r="Q73" s="93">
        <v>1</v>
      </c>
      <c r="R73" s="96" t="s">
        <v>56</v>
      </c>
      <c r="S73" s="96">
        <v>2023</v>
      </c>
      <c r="T73" s="96" t="s">
        <v>61</v>
      </c>
      <c r="U73" s="6"/>
      <c r="V73" s="6"/>
      <c r="W73" s="97">
        <v>2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147</v>
      </c>
      <c r="D74" s="6" t="s">
        <v>93</v>
      </c>
      <c r="E74" s="6" t="s">
        <v>126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737633</v>
      </c>
      <c r="O74" s="93">
        <v>2</v>
      </c>
      <c r="P74" s="6">
        <v>0</v>
      </c>
      <c r="Q74" s="93">
        <v>2</v>
      </c>
      <c r="R74" s="96" t="s">
        <v>56</v>
      </c>
      <c r="S74" s="96">
        <v>2023</v>
      </c>
      <c r="T74" s="96" t="s">
        <v>61</v>
      </c>
      <c r="U74" s="6"/>
      <c r="V74" s="6"/>
      <c r="W74" s="97">
        <v>4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147</v>
      </c>
      <c r="D75" s="6" t="s">
        <v>148</v>
      </c>
      <c r="E75" s="6" t="s">
        <v>126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737633</v>
      </c>
      <c r="O75" s="93"/>
      <c r="P75" s="6">
        <v>0</v>
      </c>
      <c r="Q75" s="93"/>
      <c r="R75" s="96" t="s">
        <v>56</v>
      </c>
      <c r="S75" s="96">
        <v>2023</v>
      </c>
      <c r="T75" s="96" t="s">
        <v>61</v>
      </c>
      <c r="U75" s="6"/>
      <c r="V75" s="6"/>
      <c r="W75" s="97">
        <v>1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147</v>
      </c>
      <c r="D76" s="6" t="s">
        <v>149</v>
      </c>
      <c r="E76" s="6" t="s">
        <v>126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737633</v>
      </c>
      <c r="O76" s="93"/>
      <c r="P76" s="6">
        <v>0</v>
      </c>
      <c r="Q76" s="93"/>
      <c r="R76" s="96" t="s">
        <v>56</v>
      </c>
      <c r="S76" s="96">
        <v>2023</v>
      </c>
      <c r="T76" s="96" t="s">
        <v>61</v>
      </c>
      <c r="U76" s="6"/>
      <c r="V76" s="6"/>
      <c r="W76" s="97">
        <v>1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150</v>
      </c>
      <c r="D77" s="6" t="s">
        <v>151</v>
      </c>
      <c r="E77" s="6" t="s">
        <v>143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737634</v>
      </c>
      <c r="O77" s="93">
        <v>2</v>
      </c>
      <c r="P77" s="6">
        <v>0</v>
      </c>
      <c r="Q77" s="93">
        <v>2</v>
      </c>
      <c r="R77" s="96" t="s">
        <v>56</v>
      </c>
      <c r="S77" s="96">
        <v>2023</v>
      </c>
      <c r="T77" s="96" t="s">
        <v>61</v>
      </c>
      <c r="U77" s="6"/>
      <c r="V77" s="6"/>
      <c r="W77" s="97">
        <v>3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152</v>
      </c>
      <c r="D78" s="6" t="s">
        <v>83</v>
      </c>
      <c r="E78" s="6" t="s">
        <v>126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737633</v>
      </c>
      <c r="O78" s="93"/>
      <c r="P78" s="6">
        <v>0</v>
      </c>
      <c r="Q78" s="93"/>
      <c r="R78" s="96" t="s">
        <v>56</v>
      </c>
      <c r="S78" s="96">
        <v>2023</v>
      </c>
      <c r="T78" s="96" t="s">
        <v>61</v>
      </c>
      <c r="U78" s="6"/>
      <c r="V78" s="6"/>
      <c r="W78" s="97">
        <v>1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153</v>
      </c>
      <c r="D79" s="6" t="s">
        <v>154</v>
      </c>
      <c r="E79" s="6" t="s">
        <v>126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737625</v>
      </c>
      <c r="O79" s="93">
        <v>2</v>
      </c>
      <c r="P79" s="6">
        <v>0</v>
      </c>
      <c r="Q79" s="93">
        <v>2</v>
      </c>
      <c r="R79" s="96" t="s">
        <v>56</v>
      </c>
      <c r="S79" s="96">
        <v>2023</v>
      </c>
      <c r="T79" s="96" t="s">
        <v>61</v>
      </c>
      <c r="U79" s="6"/>
      <c r="V79" s="6"/>
      <c r="W79" s="97">
        <v>7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155</v>
      </c>
      <c r="D80" s="6" t="s">
        <v>66</v>
      </c>
      <c r="E80" s="6" t="s">
        <v>65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737628</v>
      </c>
      <c r="O80" s="93">
        <v>1</v>
      </c>
      <c r="P80" s="6">
        <v>0</v>
      </c>
      <c r="Q80" s="93">
        <v>1</v>
      </c>
      <c r="R80" s="96" t="s">
        <v>56</v>
      </c>
      <c r="S80" s="96">
        <v>2023</v>
      </c>
      <c r="T80" s="96" t="s">
        <v>61</v>
      </c>
      <c r="U80" s="6"/>
      <c r="V80" s="6"/>
      <c r="W80" s="97">
        <v>1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156</v>
      </c>
      <c r="D81" s="6" t="s">
        <v>103</v>
      </c>
      <c r="E81" s="6" t="s">
        <v>74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737629</v>
      </c>
      <c r="O81" s="93"/>
      <c r="P81" s="6">
        <v>0</v>
      </c>
      <c r="Q81" s="93"/>
      <c r="R81" s="96" t="s">
        <v>56</v>
      </c>
      <c r="S81" s="96">
        <v>2023</v>
      </c>
      <c r="T81" s="96" t="s">
        <v>61</v>
      </c>
      <c r="U81" s="6"/>
      <c r="V81" s="6"/>
      <c r="W81" s="97">
        <v>1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157</v>
      </c>
      <c r="D82" s="6" t="s">
        <v>158</v>
      </c>
      <c r="E82" s="6" t="s">
        <v>126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737633</v>
      </c>
      <c r="O82" s="93">
        <v>2</v>
      </c>
      <c r="P82" s="6">
        <v>0</v>
      </c>
      <c r="Q82" s="93">
        <v>2</v>
      </c>
      <c r="R82" s="96" t="s">
        <v>56</v>
      </c>
      <c r="S82" s="96">
        <v>2023</v>
      </c>
      <c r="T82" s="96" t="s">
        <v>61</v>
      </c>
      <c r="U82" s="6"/>
      <c r="V82" s="6"/>
      <c r="W82" s="97">
        <v>4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157</v>
      </c>
      <c r="D83" s="6" t="s">
        <v>159</v>
      </c>
      <c r="E83" s="6" t="s">
        <v>126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737633</v>
      </c>
      <c r="O83" s="93"/>
      <c r="P83" s="6">
        <v>0</v>
      </c>
      <c r="Q83" s="93"/>
      <c r="R83" s="96" t="s">
        <v>56</v>
      </c>
      <c r="S83" s="96">
        <v>2023</v>
      </c>
      <c r="T83" s="96" t="s">
        <v>61</v>
      </c>
      <c r="U83" s="6"/>
      <c r="V83" s="6"/>
      <c r="W83" s="97">
        <v>2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157</v>
      </c>
      <c r="D84" s="6" t="s">
        <v>160</v>
      </c>
      <c r="E84" s="6" t="s">
        <v>126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737633</v>
      </c>
      <c r="O84" s="93">
        <v>1</v>
      </c>
      <c r="P84" s="6">
        <v>0</v>
      </c>
      <c r="Q84" s="93">
        <v>1</v>
      </c>
      <c r="R84" s="96" t="s">
        <v>56</v>
      </c>
      <c r="S84" s="96">
        <v>2023</v>
      </c>
      <c r="T84" s="96" t="s">
        <v>61</v>
      </c>
      <c r="U84" s="6"/>
      <c r="V84" s="6"/>
      <c r="W84" s="97">
        <v>2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161</v>
      </c>
      <c r="D85" s="6" t="s">
        <v>83</v>
      </c>
      <c r="E85" s="6" t="s">
        <v>77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737632</v>
      </c>
      <c r="O85" s="93">
        <v>1</v>
      </c>
      <c r="P85" s="6">
        <v>0</v>
      </c>
      <c r="Q85" s="93">
        <v>1</v>
      </c>
      <c r="R85" s="96" t="s">
        <v>56</v>
      </c>
      <c r="S85" s="96">
        <v>2023</v>
      </c>
      <c r="T85" s="96" t="s">
        <v>61</v>
      </c>
      <c r="U85" s="6"/>
      <c r="V85" s="6"/>
      <c r="W85" s="97">
        <v>2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162</v>
      </c>
      <c r="D86" s="6" t="s">
        <v>163</v>
      </c>
      <c r="E86" s="6" t="s">
        <v>126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2</v>
      </c>
      <c r="P86" s="6">
        <v>0</v>
      </c>
      <c r="Q86" s="93">
        <v>2</v>
      </c>
      <c r="R86" s="96" t="s">
        <v>56</v>
      </c>
      <c r="S86" s="96">
        <v>2023</v>
      </c>
      <c r="T86" s="96" t="s">
        <v>61</v>
      </c>
      <c r="U86" s="6"/>
      <c r="V86" s="6"/>
      <c r="W86" s="97">
        <v>7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164</v>
      </c>
      <c r="D87" s="6" t="s">
        <v>82</v>
      </c>
      <c r="E87" s="6" t="s">
        <v>52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737625</v>
      </c>
      <c r="O87" s="93">
        <v>1</v>
      </c>
      <c r="P87" s="6">
        <v>0</v>
      </c>
      <c r="Q87" s="93">
        <v>1</v>
      </c>
      <c r="R87" s="96" t="s">
        <v>56</v>
      </c>
      <c r="S87" s="96">
        <v>2023</v>
      </c>
      <c r="T87" s="96" t="s">
        <v>61</v>
      </c>
      <c r="U87" s="6"/>
      <c r="V87" s="6"/>
      <c r="W87" s="97">
        <v>2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165</v>
      </c>
      <c r="D88" s="6" t="s">
        <v>166</v>
      </c>
      <c r="E88" s="6" t="s">
        <v>77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737632</v>
      </c>
      <c r="O88" s="93">
        <v>1</v>
      </c>
      <c r="P88" s="6">
        <v>0</v>
      </c>
      <c r="Q88" s="93">
        <v>1</v>
      </c>
      <c r="R88" s="96" t="s">
        <v>56</v>
      </c>
      <c r="S88" s="96">
        <v>2023</v>
      </c>
      <c r="T88" s="96" t="s">
        <v>61</v>
      </c>
      <c r="U88" s="6"/>
      <c r="V88" s="6"/>
      <c r="W88" s="97">
        <v>2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167</v>
      </c>
      <c r="D89" s="6" t="s">
        <v>168</v>
      </c>
      <c r="E89" s="6" t="s">
        <v>52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737625</v>
      </c>
      <c r="O89" s="93"/>
      <c r="P89" s="6">
        <v>0</v>
      </c>
      <c r="Q89" s="93"/>
      <c r="R89" s="96" t="s">
        <v>56</v>
      </c>
      <c r="S89" s="96">
        <v>2023</v>
      </c>
      <c r="T89" s="96" t="s">
        <v>61</v>
      </c>
      <c r="U89" s="6"/>
      <c r="V89" s="6"/>
      <c r="W89" s="97">
        <v>1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167</v>
      </c>
      <c r="D90" s="6" t="s">
        <v>169</v>
      </c>
      <c r="E90" s="6" t="s">
        <v>65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737628</v>
      </c>
      <c r="O90" s="93">
        <v>1</v>
      </c>
      <c r="P90" s="6">
        <v>0</v>
      </c>
      <c r="Q90" s="93">
        <v>1</v>
      </c>
      <c r="R90" s="96" t="s">
        <v>56</v>
      </c>
      <c r="S90" s="96">
        <v>2023</v>
      </c>
      <c r="T90" s="96" t="s">
        <v>61</v>
      </c>
      <c r="U90" s="6"/>
      <c r="V90" s="6"/>
      <c r="W90" s="97">
        <v>1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91</v>
      </c>
      <c r="D91" s="6" t="s">
        <v>170</v>
      </c>
      <c r="E91" s="6" t="s">
        <v>84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737626</v>
      </c>
      <c r="O91" s="93">
        <v>1</v>
      </c>
      <c r="P91" s="6">
        <v>0</v>
      </c>
      <c r="Q91" s="93">
        <v>1</v>
      </c>
      <c r="R91" s="96" t="s">
        <v>56</v>
      </c>
      <c r="S91" s="96">
        <v>2023</v>
      </c>
      <c r="T91" s="96" t="s">
        <v>61</v>
      </c>
      <c r="U91" s="6"/>
      <c r="V91" s="6"/>
      <c r="W91" s="97">
        <v>1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171</v>
      </c>
      <c r="D92" s="6" t="s">
        <v>172</v>
      </c>
      <c r="E92" s="6" t="s">
        <v>135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737625</v>
      </c>
      <c r="O92" s="93"/>
      <c r="P92" s="6">
        <v>0</v>
      </c>
      <c r="Q92" s="93"/>
      <c r="R92" s="96" t="s">
        <v>56</v>
      </c>
      <c r="S92" s="96">
        <v>2023</v>
      </c>
      <c r="T92" s="96" t="s">
        <v>61</v>
      </c>
      <c r="U92" s="6"/>
      <c r="V92" s="6"/>
      <c r="W92" s="97">
        <v>1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173</v>
      </c>
      <c r="D93" s="6" t="s">
        <v>174</v>
      </c>
      <c r="E93" s="6" t="s">
        <v>52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737625</v>
      </c>
      <c r="O93" s="93">
        <v>1</v>
      </c>
      <c r="P93" s="6">
        <v>0</v>
      </c>
      <c r="Q93" s="93">
        <v>1</v>
      </c>
      <c r="R93" s="96" t="s">
        <v>56</v>
      </c>
      <c r="S93" s="96">
        <v>2023</v>
      </c>
      <c r="T93" s="96" t="s">
        <v>61</v>
      </c>
      <c r="U93" s="6"/>
      <c r="V93" s="6"/>
      <c r="W93" s="97">
        <v>4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175</v>
      </c>
      <c r="D94" s="6" t="s">
        <v>176</v>
      </c>
      <c r="E94" s="6" t="s">
        <v>143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737634</v>
      </c>
      <c r="O94" s="93">
        <v>1</v>
      </c>
      <c r="P94" s="6">
        <v>0</v>
      </c>
      <c r="Q94" s="93">
        <v>1</v>
      </c>
      <c r="R94" s="96" t="s">
        <v>56</v>
      </c>
      <c r="S94" s="96">
        <v>2023</v>
      </c>
      <c r="T94" s="96" t="s">
        <v>61</v>
      </c>
      <c r="U94" s="6"/>
      <c r="V94" s="6"/>
      <c r="W94" s="97">
        <v>2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177</v>
      </c>
      <c r="D95" s="6" t="s">
        <v>103</v>
      </c>
      <c r="E95" s="6" t="s">
        <v>52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737625</v>
      </c>
      <c r="O95" s="93">
        <v>1</v>
      </c>
      <c r="P95" s="6">
        <v>0</v>
      </c>
      <c r="Q95" s="93">
        <v>1</v>
      </c>
      <c r="R95" s="96" t="s">
        <v>56</v>
      </c>
      <c r="S95" s="96">
        <v>2023</v>
      </c>
      <c r="T95" s="96" t="s">
        <v>61</v>
      </c>
      <c r="U95" s="6"/>
      <c r="V95" s="6"/>
      <c r="W95" s="97">
        <v>2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178</v>
      </c>
      <c r="D96" s="6" t="s">
        <v>166</v>
      </c>
      <c r="E96" s="6" t="s">
        <v>143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737634</v>
      </c>
      <c r="O96" s="93">
        <v>1</v>
      </c>
      <c r="P96" s="6">
        <v>0</v>
      </c>
      <c r="Q96" s="93">
        <v>1</v>
      </c>
      <c r="R96" s="96" t="s">
        <v>56</v>
      </c>
      <c r="S96" s="96">
        <v>2023</v>
      </c>
      <c r="T96" s="96" t="s">
        <v>61</v>
      </c>
      <c r="U96" s="6"/>
      <c r="V96" s="6"/>
      <c r="W96" s="97">
        <v>3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179</v>
      </c>
      <c r="D97" s="6" t="s">
        <v>66</v>
      </c>
      <c r="E97" s="6" t="s">
        <v>106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737631</v>
      </c>
      <c r="O97" s="93">
        <v>1</v>
      </c>
      <c r="P97" s="6">
        <v>0</v>
      </c>
      <c r="Q97" s="93">
        <v>1</v>
      </c>
      <c r="R97" s="96" t="s">
        <v>56</v>
      </c>
      <c r="S97" s="96">
        <v>2023</v>
      </c>
      <c r="T97" s="96" t="s">
        <v>61</v>
      </c>
      <c r="U97" s="6"/>
      <c r="V97" s="6"/>
      <c r="W97" s="97">
        <v>1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179</v>
      </c>
      <c r="D98" s="6" t="s">
        <v>180</v>
      </c>
      <c r="E98" s="6" t="s">
        <v>106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737631</v>
      </c>
      <c r="O98" s="93"/>
      <c r="P98" s="6">
        <v>0</v>
      </c>
      <c r="Q98" s="93"/>
      <c r="R98" s="96" t="s">
        <v>56</v>
      </c>
      <c r="S98" s="96">
        <v>2023</v>
      </c>
      <c r="T98" s="96" t="s">
        <v>61</v>
      </c>
      <c r="U98" s="6"/>
      <c r="V98" s="6"/>
      <c r="W98" s="97">
        <v>2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179</v>
      </c>
      <c r="D99" s="6" t="s">
        <v>181</v>
      </c>
      <c r="E99" s="6" t="s">
        <v>106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737631</v>
      </c>
      <c r="O99" s="93">
        <v>1</v>
      </c>
      <c r="P99" s="6">
        <v>0</v>
      </c>
      <c r="Q99" s="93">
        <v>1</v>
      </c>
      <c r="R99" s="96" t="s">
        <v>56</v>
      </c>
      <c r="S99" s="96">
        <v>2023</v>
      </c>
      <c r="T99" s="96" t="s">
        <v>61</v>
      </c>
      <c r="U99" s="6"/>
      <c r="V99" s="6"/>
      <c r="W99" s="97">
        <v>1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182</v>
      </c>
      <c r="D100" s="6" t="s">
        <v>183</v>
      </c>
      <c r="E100" s="6" t="s">
        <v>106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737631</v>
      </c>
      <c r="O100" s="93">
        <v>1</v>
      </c>
      <c r="P100" s="6">
        <v>0</v>
      </c>
      <c r="Q100" s="93">
        <v>1</v>
      </c>
      <c r="R100" s="96" t="s">
        <v>56</v>
      </c>
      <c r="S100" s="96">
        <v>2023</v>
      </c>
      <c r="T100" s="96" t="s">
        <v>61</v>
      </c>
      <c r="U100" s="6"/>
      <c r="V100" s="6"/>
      <c r="W100" s="97">
        <v>1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184</v>
      </c>
      <c r="D101" s="6" t="s">
        <v>185</v>
      </c>
      <c r="E101" s="6" t="s">
        <v>52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737625</v>
      </c>
      <c r="O101" s="93"/>
      <c r="P101" s="6">
        <v>0</v>
      </c>
      <c r="Q101" s="93"/>
      <c r="R101" s="96" t="s">
        <v>56</v>
      </c>
      <c r="S101" s="96">
        <v>2023</v>
      </c>
      <c r="T101" s="96" t="s">
        <v>61</v>
      </c>
      <c r="U101" s="6"/>
      <c r="V101" s="6"/>
      <c r="W101" s="97">
        <v>1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186</v>
      </c>
      <c r="D102" s="6" t="s">
        <v>76</v>
      </c>
      <c r="E102" s="6" t="s">
        <v>52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737625</v>
      </c>
      <c r="O102" s="93">
        <v>1</v>
      </c>
      <c r="P102" s="6">
        <v>0</v>
      </c>
      <c r="Q102" s="93">
        <v>1</v>
      </c>
      <c r="R102" s="96" t="s">
        <v>56</v>
      </c>
      <c r="S102" s="96">
        <v>2023</v>
      </c>
      <c r="T102" s="96" t="s">
        <v>61</v>
      </c>
      <c r="U102" s="6"/>
      <c r="V102" s="6"/>
      <c r="W102" s="97">
        <v>1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187</v>
      </c>
      <c r="D103" s="6" t="s">
        <v>188</v>
      </c>
      <c r="E103" s="6" t="s">
        <v>52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737625</v>
      </c>
      <c r="O103" s="93"/>
      <c r="P103" s="6">
        <v>0</v>
      </c>
      <c r="Q103" s="93"/>
      <c r="R103" s="96" t="s">
        <v>56</v>
      </c>
      <c r="S103" s="96">
        <v>2023</v>
      </c>
      <c r="T103" s="96" t="s">
        <v>61</v>
      </c>
      <c r="U103" s="6"/>
      <c r="V103" s="6"/>
      <c r="W103" s="97">
        <v>1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189</v>
      </c>
      <c r="D104" s="6" t="s">
        <v>94</v>
      </c>
      <c r="E104" s="6" t="s">
        <v>143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737634</v>
      </c>
      <c r="O104" s="93"/>
      <c r="P104" s="6">
        <v>0</v>
      </c>
      <c r="Q104" s="93"/>
      <c r="R104" s="96" t="s">
        <v>56</v>
      </c>
      <c r="S104" s="96">
        <v>2023</v>
      </c>
      <c r="T104" s="96" t="s">
        <v>61</v>
      </c>
      <c r="U104" s="6"/>
      <c r="V104" s="6"/>
      <c r="W104" s="97">
        <v>1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190</v>
      </c>
      <c r="D105" s="6" t="s">
        <v>121</v>
      </c>
      <c r="E105" s="6" t="s">
        <v>106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737631</v>
      </c>
      <c r="O105" s="93">
        <v>1</v>
      </c>
      <c r="P105" s="6">
        <v>0</v>
      </c>
      <c r="Q105" s="93">
        <v>1</v>
      </c>
      <c r="R105" s="96" t="s">
        <v>56</v>
      </c>
      <c r="S105" s="96">
        <v>2023</v>
      </c>
      <c r="T105" s="96" t="s">
        <v>61</v>
      </c>
      <c r="U105" s="6"/>
      <c r="V105" s="6"/>
      <c r="W105" s="97">
        <v>1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191</v>
      </c>
      <c r="D106" s="6" t="s">
        <v>192</v>
      </c>
      <c r="E106" s="6" t="s">
        <v>77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737632</v>
      </c>
      <c r="O106" s="93"/>
      <c r="P106" s="6">
        <v>0</v>
      </c>
      <c r="Q106" s="93"/>
      <c r="R106" s="96" t="s">
        <v>56</v>
      </c>
      <c r="S106" s="96">
        <v>2023</v>
      </c>
      <c r="T106" s="96" t="s">
        <v>61</v>
      </c>
      <c r="U106" s="6"/>
      <c r="V106" s="6"/>
      <c r="W106" s="97">
        <v>1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191</v>
      </c>
      <c r="D107" s="6" t="s">
        <v>193</v>
      </c>
      <c r="E107" s="6" t="s">
        <v>77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737632</v>
      </c>
      <c r="O107" s="93">
        <v>1</v>
      </c>
      <c r="P107" s="6">
        <v>0</v>
      </c>
      <c r="Q107" s="93">
        <v>1</v>
      </c>
      <c r="R107" s="96" t="s">
        <v>56</v>
      </c>
      <c r="S107" s="96">
        <v>2023</v>
      </c>
      <c r="T107" s="96" t="s">
        <v>61</v>
      </c>
      <c r="U107" s="6"/>
      <c r="V107" s="6"/>
      <c r="W107" s="97">
        <v>1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194</v>
      </c>
      <c r="D108" s="6" t="s">
        <v>195</v>
      </c>
      <c r="E108" s="6" t="s">
        <v>74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737629</v>
      </c>
      <c r="O108" s="93"/>
      <c r="P108" s="6">
        <v>0</v>
      </c>
      <c r="Q108" s="93"/>
      <c r="R108" s="96" t="s">
        <v>56</v>
      </c>
      <c r="S108" s="96">
        <v>2023</v>
      </c>
      <c r="T108" s="96" t="s">
        <v>61</v>
      </c>
      <c r="U108" s="6"/>
      <c r="V108" s="6"/>
      <c r="W108" s="97">
        <v>1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196</v>
      </c>
      <c r="D109" s="6" t="s">
        <v>197</v>
      </c>
      <c r="E109" s="6" t="s">
        <v>74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737629</v>
      </c>
      <c r="O109" s="93">
        <v>1</v>
      </c>
      <c r="P109" s="6">
        <v>0</v>
      </c>
      <c r="Q109" s="93">
        <v>1</v>
      </c>
      <c r="R109" s="96" t="s">
        <v>56</v>
      </c>
      <c r="S109" s="96">
        <v>2023</v>
      </c>
      <c r="T109" s="96" t="s">
        <v>61</v>
      </c>
      <c r="U109" s="6"/>
      <c r="V109" s="6"/>
      <c r="W109" s="97">
        <v>1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198</v>
      </c>
      <c r="D110" s="6" t="s">
        <v>120</v>
      </c>
      <c r="E110" s="6" t="s">
        <v>77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737632</v>
      </c>
      <c r="O110" s="93"/>
      <c r="P110" s="6">
        <v>0</v>
      </c>
      <c r="Q110" s="93"/>
      <c r="R110" s="96" t="s">
        <v>56</v>
      </c>
      <c r="S110" s="96">
        <v>2023</v>
      </c>
      <c r="T110" s="96" t="s">
        <v>61</v>
      </c>
      <c r="U110" s="6"/>
      <c r="V110" s="6"/>
      <c r="W110" s="97">
        <v>1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199</v>
      </c>
      <c r="D111" s="6" t="s">
        <v>66</v>
      </c>
      <c r="E111" s="6" t="s">
        <v>143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737634</v>
      </c>
      <c r="O111" s="93">
        <v>1</v>
      </c>
      <c r="P111" s="6">
        <v>0</v>
      </c>
      <c r="Q111" s="93">
        <v>1</v>
      </c>
      <c r="R111" s="96" t="s">
        <v>56</v>
      </c>
      <c r="S111" s="96">
        <v>2023</v>
      </c>
      <c r="T111" s="96" t="s">
        <v>61</v>
      </c>
      <c r="U111" s="6"/>
      <c r="V111" s="6"/>
      <c r="W111" s="97">
        <v>1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200</v>
      </c>
      <c r="D112" s="6" t="s">
        <v>201</v>
      </c>
      <c r="E112" s="6" t="s">
        <v>202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737627</v>
      </c>
      <c r="O112" s="93">
        <v>1</v>
      </c>
      <c r="P112" s="6">
        <v>0</v>
      </c>
      <c r="Q112" s="93">
        <v>1</v>
      </c>
      <c r="R112" s="96" t="s">
        <v>56</v>
      </c>
      <c r="S112" s="96">
        <v>2023</v>
      </c>
      <c r="T112" s="96" t="s">
        <v>61</v>
      </c>
      <c r="U112" s="6"/>
      <c r="V112" s="6"/>
      <c r="W112" s="97">
        <v>3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203</v>
      </c>
      <c r="D113" s="6" t="s">
        <v>204</v>
      </c>
      <c r="E113" s="6" t="s">
        <v>52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737625</v>
      </c>
      <c r="O113" s="93"/>
      <c r="P113" s="6">
        <v>0</v>
      </c>
      <c r="Q113" s="93"/>
      <c r="R113" s="96" t="s">
        <v>56</v>
      </c>
      <c r="S113" s="96">
        <v>2023</v>
      </c>
      <c r="T113" s="96" t="s">
        <v>61</v>
      </c>
      <c r="U113" s="6"/>
      <c r="V113" s="6"/>
      <c r="W113" s="97">
        <v>1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203</v>
      </c>
      <c r="D114" s="6" t="s">
        <v>205</v>
      </c>
      <c r="E114" s="6" t="s">
        <v>143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737634</v>
      </c>
      <c r="O114" s="93">
        <v>1</v>
      </c>
      <c r="P114" s="6">
        <v>0</v>
      </c>
      <c r="Q114" s="93">
        <v>1</v>
      </c>
      <c r="R114" s="96" t="s">
        <v>56</v>
      </c>
      <c r="S114" s="96">
        <v>2023</v>
      </c>
      <c r="T114" s="96" t="s">
        <v>61</v>
      </c>
      <c r="U114" s="6"/>
      <c r="V114" s="6"/>
      <c r="W114" s="97">
        <v>2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203</v>
      </c>
      <c r="D115" s="6" t="s">
        <v>206</v>
      </c>
      <c r="E115" s="6" t="s">
        <v>74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737629</v>
      </c>
      <c r="O115" s="93">
        <v>2</v>
      </c>
      <c r="P115" s="6">
        <v>0</v>
      </c>
      <c r="Q115" s="93">
        <v>2</v>
      </c>
      <c r="R115" s="96" t="s">
        <v>56</v>
      </c>
      <c r="S115" s="96">
        <v>2023</v>
      </c>
      <c r="T115" s="96" t="s">
        <v>61</v>
      </c>
      <c r="U115" s="6"/>
      <c r="V115" s="6"/>
      <c r="W115" s="97">
        <v>3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203</v>
      </c>
      <c r="D116" s="6" t="s">
        <v>207</v>
      </c>
      <c r="E116" s="6" t="s">
        <v>143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737634</v>
      </c>
      <c r="O116" s="93">
        <v>1</v>
      </c>
      <c r="P116" s="6">
        <v>0</v>
      </c>
      <c r="Q116" s="93">
        <v>1</v>
      </c>
      <c r="R116" s="96" t="s">
        <v>56</v>
      </c>
      <c r="S116" s="96">
        <v>2023</v>
      </c>
      <c r="T116" s="96" t="s">
        <v>61</v>
      </c>
      <c r="U116" s="6"/>
      <c r="V116" s="6"/>
      <c r="W116" s="97">
        <v>3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203</v>
      </c>
      <c r="D117" s="6" t="s">
        <v>208</v>
      </c>
      <c r="E117" s="6" t="s">
        <v>74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737629</v>
      </c>
      <c r="O117" s="93"/>
      <c r="P117" s="6">
        <v>0</v>
      </c>
      <c r="Q117" s="93"/>
      <c r="R117" s="96" t="s">
        <v>56</v>
      </c>
      <c r="S117" s="96">
        <v>2023</v>
      </c>
      <c r="T117" s="96" t="s">
        <v>61</v>
      </c>
      <c r="U117" s="6"/>
      <c r="V117" s="6"/>
      <c r="W117" s="97">
        <v>1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203</v>
      </c>
      <c r="D118" s="6" t="s">
        <v>82</v>
      </c>
      <c r="E118" s="6" t="s">
        <v>126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737633</v>
      </c>
      <c r="O118" s="93">
        <v>2</v>
      </c>
      <c r="P118" s="6">
        <v>0</v>
      </c>
      <c r="Q118" s="93">
        <v>2</v>
      </c>
      <c r="R118" s="96" t="s">
        <v>56</v>
      </c>
      <c r="S118" s="96">
        <v>2023</v>
      </c>
      <c r="T118" s="96" t="s">
        <v>61</v>
      </c>
      <c r="U118" s="6"/>
      <c r="V118" s="6"/>
      <c r="W118" s="97">
        <v>4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203</v>
      </c>
      <c r="D119" s="6" t="s">
        <v>209</v>
      </c>
      <c r="E119" s="6" t="s">
        <v>65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737628</v>
      </c>
      <c r="O119" s="93"/>
      <c r="P119" s="6">
        <v>0</v>
      </c>
      <c r="Q119" s="93"/>
      <c r="R119" s="96" t="s">
        <v>56</v>
      </c>
      <c r="S119" s="96">
        <v>2023</v>
      </c>
      <c r="T119" s="96" t="s">
        <v>61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210</v>
      </c>
      <c r="D120" s="6" t="s">
        <v>66</v>
      </c>
      <c r="E120" s="6" t="s">
        <v>52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737625</v>
      </c>
      <c r="O120" s="93">
        <v>1</v>
      </c>
      <c r="P120" s="6">
        <v>0</v>
      </c>
      <c r="Q120" s="93">
        <v>1</v>
      </c>
      <c r="R120" s="96" t="s">
        <v>56</v>
      </c>
      <c r="S120" s="96">
        <v>2023</v>
      </c>
      <c r="T120" s="96" t="s">
        <v>61</v>
      </c>
      <c r="U120" s="6"/>
      <c r="V120" s="6"/>
      <c r="W120" s="97">
        <v>2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211</v>
      </c>
      <c r="D121" s="6" t="s">
        <v>212</v>
      </c>
      <c r="E121" s="6" t="s">
        <v>135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737633</v>
      </c>
      <c r="O121" s="93">
        <v>1</v>
      </c>
      <c r="P121" s="6">
        <v>0</v>
      </c>
      <c r="Q121" s="93">
        <v>1</v>
      </c>
      <c r="R121" s="96" t="s">
        <v>56</v>
      </c>
      <c r="S121" s="96">
        <v>2023</v>
      </c>
      <c r="T121" s="96" t="s">
        <v>61</v>
      </c>
      <c r="U121" s="6"/>
      <c r="V121" s="6"/>
      <c r="W121" s="97">
        <v>1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211</v>
      </c>
      <c r="D122" s="6" t="s">
        <v>213</v>
      </c>
      <c r="E122" s="6" t="s">
        <v>126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737633</v>
      </c>
      <c r="O122" s="93">
        <v>1</v>
      </c>
      <c r="P122" s="6">
        <v>0</v>
      </c>
      <c r="Q122" s="93">
        <v>1</v>
      </c>
      <c r="R122" s="96" t="s">
        <v>56</v>
      </c>
      <c r="S122" s="96">
        <v>2023</v>
      </c>
      <c r="T122" s="96" t="s">
        <v>61</v>
      </c>
      <c r="U122" s="6"/>
      <c r="V122" s="6"/>
      <c r="W122" s="97">
        <v>4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214</v>
      </c>
      <c r="D123" s="6" t="s">
        <v>66</v>
      </c>
      <c r="E123" s="6" t="s">
        <v>106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737631</v>
      </c>
      <c r="O123" s="93">
        <v>1</v>
      </c>
      <c r="P123" s="6">
        <v>0</v>
      </c>
      <c r="Q123" s="93">
        <v>1</v>
      </c>
      <c r="R123" s="96" t="s">
        <v>56</v>
      </c>
      <c r="S123" s="96">
        <v>2023</v>
      </c>
      <c r="T123" s="96" t="s">
        <v>61</v>
      </c>
      <c r="U123" s="6"/>
      <c r="V123" s="6"/>
      <c r="W123" s="97">
        <v>1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215</v>
      </c>
      <c r="D124" s="6" t="s">
        <v>71</v>
      </c>
      <c r="E124" s="6" t="s">
        <v>143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737634</v>
      </c>
      <c r="O124" s="93"/>
      <c r="P124" s="6">
        <v>0</v>
      </c>
      <c r="Q124" s="93"/>
      <c r="R124" s="96" t="s">
        <v>56</v>
      </c>
      <c r="S124" s="96">
        <v>2023</v>
      </c>
      <c r="T124" s="96" t="s">
        <v>61</v>
      </c>
      <c r="U124" s="6"/>
      <c r="V124" s="6"/>
      <c r="W124" s="97">
        <v>1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216</v>
      </c>
      <c r="D125" s="6" t="s">
        <v>217</v>
      </c>
      <c r="E125" s="6" t="s">
        <v>74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737629</v>
      </c>
      <c r="O125" s="93">
        <v>1</v>
      </c>
      <c r="P125" s="6">
        <v>0</v>
      </c>
      <c r="Q125" s="93">
        <v>1</v>
      </c>
      <c r="R125" s="96" t="s">
        <v>56</v>
      </c>
      <c r="S125" s="96">
        <v>2023</v>
      </c>
      <c r="T125" s="96" t="s">
        <v>61</v>
      </c>
      <c r="U125" s="6"/>
      <c r="V125" s="6"/>
      <c r="W125" s="97">
        <v>2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218</v>
      </c>
      <c r="D126" s="6" t="s">
        <v>219</v>
      </c>
      <c r="E126" s="6" t="s">
        <v>74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737629</v>
      </c>
      <c r="O126" s="93">
        <v>1</v>
      </c>
      <c r="P126" s="6">
        <v>0</v>
      </c>
      <c r="Q126" s="93">
        <v>1</v>
      </c>
      <c r="R126" s="96" t="s">
        <v>56</v>
      </c>
      <c r="S126" s="96">
        <v>2023</v>
      </c>
      <c r="T126" s="96" t="s">
        <v>61</v>
      </c>
      <c r="U126" s="6"/>
      <c r="V126" s="6"/>
      <c r="W126" s="97">
        <v>2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220</v>
      </c>
      <c r="D127" s="6" t="s">
        <v>221</v>
      </c>
      <c r="E127" s="6" t="s">
        <v>74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737629</v>
      </c>
      <c r="O127" s="93"/>
      <c r="P127" s="6">
        <v>0</v>
      </c>
      <c r="Q127" s="93"/>
      <c r="R127" s="96" t="s">
        <v>56</v>
      </c>
      <c r="S127" s="96">
        <v>2023</v>
      </c>
      <c r="T127" s="96" t="s">
        <v>61</v>
      </c>
      <c r="U127" s="6"/>
      <c r="V127" s="6"/>
      <c r="W127" s="97">
        <v>1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222</v>
      </c>
      <c r="D128" s="6" t="s">
        <v>121</v>
      </c>
      <c r="E128" s="6" t="s">
        <v>77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737632</v>
      </c>
      <c r="O128" s="93">
        <v>1</v>
      </c>
      <c r="P128" s="6">
        <v>0</v>
      </c>
      <c r="Q128" s="93">
        <v>1</v>
      </c>
      <c r="R128" s="96" t="s">
        <v>56</v>
      </c>
      <c r="S128" s="96">
        <v>2023</v>
      </c>
      <c r="T128" s="96" t="s">
        <v>61</v>
      </c>
      <c r="U128" s="6"/>
      <c r="V128" s="6"/>
      <c r="W128" s="97">
        <v>1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222</v>
      </c>
      <c r="D129" s="6" t="s">
        <v>223</v>
      </c>
      <c r="E129" s="6" t="s">
        <v>52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737625</v>
      </c>
      <c r="O129" s="93">
        <v>1</v>
      </c>
      <c r="P129" s="6">
        <v>0</v>
      </c>
      <c r="Q129" s="93">
        <v>1</v>
      </c>
      <c r="R129" s="96" t="s">
        <v>56</v>
      </c>
      <c r="S129" s="96">
        <v>2023</v>
      </c>
      <c r="T129" s="96" t="s">
        <v>61</v>
      </c>
      <c r="U129" s="6"/>
      <c r="V129" s="6"/>
      <c r="W129" s="97">
        <v>2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222</v>
      </c>
      <c r="D130" s="6" t="s">
        <v>103</v>
      </c>
      <c r="E130" s="6" t="s">
        <v>52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737625</v>
      </c>
      <c r="O130" s="93"/>
      <c r="P130" s="6">
        <v>0</v>
      </c>
      <c r="Q130" s="93"/>
      <c r="R130" s="96" t="s">
        <v>56</v>
      </c>
      <c r="S130" s="96">
        <v>2023</v>
      </c>
      <c r="T130" s="96" t="s">
        <v>61</v>
      </c>
      <c r="U130" s="6"/>
      <c r="V130" s="6"/>
      <c r="W130" s="97">
        <v>1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222</v>
      </c>
      <c r="D131" s="6" t="s">
        <v>103</v>
      </c>
      <c r="E131" s="6" t="s">
        <v>77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737632</v>
      </c>
      <c r="O131" s="93">
        <v>1</v>
      </c>
      <c r="P131" s="6">
        <v>0</v>
      </c>
      <c r="Q131" s="93">
        <v>1</v>
      </c>
      <c r="R131" s="96" t="s">
        <v>56</v>
      </c>
      <c r="S131" s="96">
        <v>2023</v>
      </c>
      <c r="T131" s="96" t="s">
        <v>61</v>
      </c>
      <c r="U131" s="6"/>
      <c r="V131" s="6"/>
      <c r="W131" s="97">
        <v>1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224</v>
      </c>
      <c r="D132" s="6" t="s">
        <v>121</v>
      </c>
      <c r="E132" s="6" t="s">
        <v>65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737628</v>
      </c>
      <c r="O132" s="93"/>
      <c r="P132" s="6">
        <v>0</v>
      </c>
      <c r="Q132" s="93"/>
      <c r="R132" s="96" t="s">
        <v>56</v>
      </c>
      <c r="S132" s="96">
        <v>2023</v>
      </c>
      <c r="T132" s="96" t="s">
        <v>61</v>
      </c>
      <c r="U132" s="6"/>
      <c r="V132" s="6"/>
      <c r="W132" s="97">
        <v>1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101</v>
      </c>
      <c r="D133" s="6" t="s">
        <v>192</v>
      </c>
      <c r="E133" s="6" t="s">
        <v>65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737628</v>
      </c>
      <c r="O133" s="93">
        <v>1</v>
      </c>
      <c r="P133" s="6">
        <v>0</v>
      </c>
      <c r="Q133" s="93">
        <v>1</v>
      </c>
      <c r="R133" s="96" t="s">
        <v>56</v>
      </c>
      <c r="S133" s="96">
        <v>2023</v>
      </c>
      <c r="T133" s="96" t="s">
        <v>61</v>
      </c>
      <c r="U133" s="6"/>
      <c r="V133" s="6"/>
      <c r="W133" s="97">
        <v>1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225</v>
      </c>
      <c r="D134" s="6" t="s">
        <v>212</v>
      </c>
      <c r="E134" s="6" t="s">
        <v>52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737625</v>
      </c>
      <c r="O134" s="93"/>
      <c r="P134" s="6">
        <v>0</v>
      </c>
      <c r="Q134" s="93"/>
      <c r="R134" s="96" t="s">
        <v>56</v>
      </c>
      <c r="S134" s="96">
        <v>2023</v>
      </c>
      <c r="T134" s="96" t="s">
        <v>61</v>
      </c>
      <c r="U134" s="6"/>
      <c r="V134" s="6"/>
      <c r="W134" s="97">
        <v>1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226</v>
      </c>
      <c r="D135" s="6" t="s">
        <v>227</v>
      </c>
      <c r="E135" s="6" t="s">
        <v>52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737625</v>
      </c>
      <c r="O135" s="93">
        <v>1</v>
      </c>
      <c r="P135" s="6">
        <v>0</v>
      </c>
      <c r="Q135" s="93">
        <v>1</v>
      </c>
      <c r="R135" s="96" t="s">
        <v>56</v>
      </c>
      <c r="S135" s="96">
        <v>2023</v>
      </c>
      <c r="T135" s="96" t="s">
        <v>61</v>
      </c>
      <c r="U135" s="6"/>
      <c r="V135" s="6"/>
      <c r="W135" s="97">
        <v>1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226</v>
      </c>
      <c r="D136" s="6" t="s">
        <v>138</v>
      </c>
      <c r="E136" s="6" t="s">
        <v>52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737625</v>
      </c>
      <c r="O136" s="93"/>
      <c r="P136" s="6">
        <v>0</v>
      </c>
      <c r="Q136" s="93"/>
      <c r="R136" s="96" t="s">
        <v>56</v>
      </c>
      <c r="S136" s="96">
        <v>2023</v>
      </c>
      <c r="T136" s="96" t="s">
        <v>61</v>
      </c>
      <c r="U136" s="6"/>
      <c r="V136" s="6"/>
      <c r="W136" s="97">
        <v>1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228</v>
      </c>
      <c r="D137" s="6" t="s">
        <v>159</v>
      </c>
      <c r="E137" s="6" t="s">
        <v>52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737625</v>
      </c>
      <c r="O137" s="93"/>
      <c r="P137" s="6">
        <v>0</v>
      </c>
      <c r="Q137" s="93"/>
      <c r="R137" s="96" t="s">
        <v>56</v>
      </c>
      <c r="S137" s="96">
        <v>2023</v>
      </c>
      <c r="T137" s="96" t="s">
        <v>61</v>
      </c>
      <c r="U137" s="6"/>
      <c r="V137" s="6"/>
      <c r="W137" s="97">
        <v>1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229</v>
      </c>
      <c r="D138" s="6" t="s">
        <v>230</v>
      </c>
      <c r="E138" s="6" t="s">
        <v>74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737629</v>
      </c>
      <c r="O138" s="93">
        <v>2</v>
      </c>
      <c r="P138" s="6">
        <v>0</v>
      </c>
      <c r="Q138" s="93">
        <v>2</v>
      </c>
      <c r="R138" s="96" t="s">
        <v>56</v>
      </c>
      <c r="S138" s="96">
        <v>2023</v>
      </c>
      <c r="T138" s="96" t="s">
        <v>61</v>
      </c>
      <c r="U138" s="6"/>
      <c r="V138" s="6"/>
      <c r="W138" s="97">
        <v>3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231</v>
      </c>
      <c r="D139" s="6" t="s">
        <v>185</v>
      </c>
      <c r="E139" s="6" t="s">
        <v>52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737625</v>
      </c>
      <c r="O139" s="93"/>
      <c r="P139" s="6">
        <v>0</v>
      </c>
      <c r="Q139" s="93"/>
      <c r="R139" s="96" t="s">
        <v>56</v>
      </c>
      <c r="S139" s="96">
        <v>2023</v>
      </c>
      <c r="T139" s="96" t="s">
        <v>61</v>
      </c>
      <c r="U139" s="6"/>
      <c r="V139" s="6"/>
      <c r="W139" s="97">
        <v>1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232</v>
      </c>
      <c r="D140" s="6" t="s">
        <v>99</v>
      </c>
      <c r="E140" s="6" t="s">
        <v>126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737633</v>
      </c>
      <c r="O140" s="93">
        <v>2</v>
      </c>
      <c r="P140" s="6">
        <v>0</v>
      </c>
      <c r="Q140" s="93">
        <v>2</v>
      </c>
      <c r="R140" s="96" t="s">
        <v>56</v>
      </c>
      <c r="S140" s="96">
        <v>2023</v>
      </c>
      <c r="T140" s="96" t="s">
        <v>61</v>
      </c>
      <c r="U140" s="6"/>
      <c r="V140" s="6"/>
      <c r="W140" s="97">
        <v>7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233</v>
      </c>
      <c r="D141" s="6" t="s">
        <v>76</v>
      </c>
      <c r="E141" s="6" t="s">
        <v>52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737625</v>
      </c>
      <c r="O141" s="93">
        <v>1</v>
      </c>
      <c r="P141" s="6">
        <v>0</v>
      </c>
      <c r="Q141" s="93">
        <v>1</v>
      </c>
      <c r="R141" s="96" t="s">
        <v>56</v>
      </c>
      <c r="S141" s="96">
        <v>2023</v>
      </c>
      <c r="T141" s="96" t="s">
        <v>61</v>
      </c>
      <c r="U141" s="6"/>
      <c r="V141" s="6"/>
      <c r="W141" s="97">
        <v>1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234</v>
      </c>
      <c r="D142" s="6" t="s">
        <v>118</v>
      </c>
      <c r="E142" s="6" t="s">
        <v>52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737625</v>
      </c>
      <c r="O142" s="93"/>
      <c r="P142" s="6">
        <v>0</v>
      </c>
      <c r="Q142" s="93"/>
      <c r="R142" s="96" t="s">
        <v>56</v>
      </c>
      <c r="S142" s="96">
        <v>2023</v>
      </c>
      <c r="T142" s="96" t="s">
        <v>61</v>
      </c>
      <c r="U142" s="6"/>
      <c r="V142" s="6"/>
      <c r="W142" s="97">
        <v>1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234</v>
      </c>
      <c r="D143" s="6" t="s">
        <v>235</v>
      </c>
      <c r="E143" s="6" t="s">
        <v>52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737625</v>
      </c>
      <c r="O143" s="93">
        <v>2</v>
      </c>
      <c r="P143" s="6">
        <v>0</v>
      </c>
      <c r="Q143" s="93">
        <v>2</v>
      </c>
      <c r="R143" s="96" t="s">
        <v>56</v>
      </c>
      <c r="S143" s="96">
        <v>2023</v>
      </c>
      <c r="T143" s="96" t="s">
        <v>61</v>
      </c>
      <c r="U143" s="6"/>
      <c r="V143" s="6"/>
      <c r="W143" s="97">
        <v>4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236</v>
      </c>
      <c r="D144" s="6" t="s">
        <v>237</v>
      </c>
      <c r="E144" s="6" t="s">
        <v>77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737625</v>
      </c>
      <c r="O144" s="93">
        <v>1</v>
      </c>
      <c r="P144" s="6">
        <v>0</v>
      </c>
      <c r="Q144" s="93">
        <v>1</v>
      </c>
      <c r="R144" s="96" t="s">
        <v>56</v>
      </c>
      <c r="S144" s="96">
        <v>2023</v>
      </c>
      <c r="T144" s="96" t="s">
        <v>61</v>
      </c>
      <c r="U144" s="6"/>
      <c r="V144" s="6"/>
      <c r="W144" s="97">
        <v>2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236</v>
      </c>
      <c r="D145" s="6" t="s">
        <v>238</v>
      </c>
      <c r="E145" s="6" t="s">
        <v>77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737632</v>
      </c>
      <c r="O145" s="93">
        <v>1</v>
      </c>
      <c r="P145" s="6">
        <v>0</v>
      </c>
      <c r="Q145" s="93">
        <v>1</v>
      </c>
      <c r="R145" s="96" t="s">
        <v>56</v>
      </c>
      <c r="S145" s="96">
        <v>2023</v>
      </c>
      <c r="T145" s="96" t="s">
        <v>61</v>
      </c>
      <c r="U145" s="6"/>
      <c r="V145" s="6"/>
      <c r="W145" s="97">
        <v>3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239</v>
      </c>
      <c r="D146" s="6" t="s">
        <v>118</v>
      </c>
      <c r="E146" s="6" t="s">
        <v>77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737632</v>
      </c>
      <c r="O146" s="93"/>
      <c r="P146" s="6">
        <v>0</v>
      </c>
      <c r="Q146" s="93"/>
      <c r="R146" s="96" t="s">
        <v>56</v>
      </c>
      <c r="S146" s="96">
        <v>2023</v>
      </c>
      <c r="T146" s="96" t="s">
        <v>61</v>
      </c>
      <c r="U146" s="6"/>
      <c r="V146" s="6"/>
      <c r="W146" s="97">
        <v>1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240</v>
      </c>
      <c r="D147" s="6" t="s">
        <v>241</v>
      </c>
      <c r="E147" s="6" t="s">
        <v>52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737625</v>
      </c>
      <c r="O147" s="93">
        <v>1</v>
      </c>
      <c r="P147" s="6">
        <v>0</v>
      </c>
      <c r="Q147" s="93">
        <v>1</v>
      </c>
      <c r="R147" s="96" t="s">
        <v>56</v>
      </c>
      <c r="S147" s="96">
        <v>2023</v>
      </c>
      <c r="T147" s="96" t="s">
        <v>61</v>
      </c>
      <c r="U147" s="6"/>
      <c r="V147" s="6"/>
      <c r="W147" s="97">
        <v>3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242</v>
      </c>
      <c r="D148" s="6" t="s">
        <v>76</v>
      </c>
      <c r="E148" s="6" t="s">
        <v>52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737625</v>
      </c>
      <c r="O148" s="93">
        <v>1</v>
      </c>
      <c r="P148" s="6">
        <v>0</v>
      </c>
      <c r="Q148" s="93">
        <v>1</v>
      </c>
      <c r="R148" s="96" t="s">
        <v>56</v>
      </c>
      <c r="S148" s="96">
        <v>2023</v>
      </c>
      <c r="T148" s="96" t="s">
        <v>61</v>
      </c>
      <c r="U148" s="6"/>
      <c r="V148" s="6"/>
      <c r="W148" s="97">
        <v>1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243</v>
      </c>
      <c r="D149" s="6" t="s">
        <v>244</v>
      </c>
      <c r="E149" s="6" t="s">
        <v>52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1</v>
      </c>
      <c r="P149" s="6">
        <v>0</v>
      </c>
      <c r="Q149" s="93">
        <v>1</v>
      </c>
      <c r="R149" s="96" t="s">
        <v>56</v>
      </c>
      <c r="S149" s="96">
        <v>2023</v>
      </c>
      <c r="T149" s="96" t="s">
        <v>61</v>
      </c>
      <c r="U149" s="6"/>
      <c r="V149" s="6"/>
      <c r="W149" s="97">
        <v>1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245</v>
      </c>
      <c r="D150" s="6" t="s">
        <v>91</v>
      </c>
      <c r="E150" s="6" t="s">
        <v>77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737632</v>
      </c>
      <c r="O150" s="93"/>
      <c r="P150" s="6">
        <v>0</v>
      </c>
      <c r="Q150" s="93"/>
      <c r="R150" s="96" t="s">
        <v>56</v>
      </c>
      <c r="S150" s="96">
        <v>2023</v>
      </c>
      <c r="T150" s="96" t="s">
        <v>61</v>
      </c>
      <c r="U150" s="6"/>
      <c r="V150" s="6"/>
      <c r="W150" s="97">
        <v>1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246</v>
      </c>
      <c r="D151" s="6" t="s">
        <v>247</v>
      </c>
      <c r="E151" s="6" t="s">
        <v>77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737632</v>
      </c>
      <c r="O151" s="93"/>
      <c r="P151" s="6">
        <v>0</v>
      </c>
      <c r="Q151" s="93"/>
      <c r="R151" s="96" t="s">
        <v>56</v>
      </c>
      <c r="S151" s="96">
        <v>2023</v>
      </c>
      <c r="T151" s="96" t="s">
        <v>61</v>
      </c>
      <c r="U151" s="6"/>
      <c r="V151" s="6"/>
      <c r="W151" s="97">
        <v>1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248</v>
      </c>
      <c r="D152" s="6" t="s">
        <v>127</v>
      </c>
      <c r="E152" s="6" t="s">
        <v>202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737627</v>
      </c>
      <c r="O152" s="93"/>
      <c r="P152" s="6">
        <v>0</v>
      </c>
      <c r="Q152" s="93"/>
      <c r="R152" s="96" t="s">
        <v>56</v>
      </c>
      <c r="S152" s="96">
        <v>2023</v>
      </c>
      <c r="T152" s="96" t="s">
        <v>61</v>
      </c>
      <c r="U152" s="6"/>
      <c r="V152" s="6"/>
      <c r="W152" s="97">
        <v>1</v>
      </c>
      <c r="X152" s="104"/>
      <c r="Y152"/>
    </row>
    <row r="153" spans="1:25" ht="13.5" thickBot="1" x14ac:dyDescent="0.25">
      <c r="A153" s="130" t="s">
        <v>35</v>
      </c>
      <c r="B153" s="131"/>
      <c r="C153" s="131"/>
      <c r="D153" s="131"/>
      <c r="E153" s="131"/>
      <c r="F153" s="131"/>
      <c r="G153" s="131"/>
      <c r="H153" s="131"/>
      <c r="I153" s="131"/>
      <c r="J153" s="11"/>
      <c r="K153" s="11"/>
      <c r="L153" s="11"/>
      <c r="M153" s="11"/>
      <c r="N153" s="11"/>
      <c r="O153" s="11"/>
      <c r="P153" s="94">
        <v>100</v>
      </c>
      <c r="Q153" s="9"/>
      <c r="R153" s="95">
        <v>100</v>
      </c>
      <c r="S153" s="10"/>
      <c r="T153" s="10"/>
      <c r="U153" s="10"/>
      <c r="V153" s="10"/>
      <c r="W153" s="125"/>
      <c r="X153" s="10">
        <v>240</v>
      </c>
      <c r="Y153" s="10"/>
    </row>
    <row r="154" spans="1:25" x14ac:dyDescent="0.2">
      <c r="Y154" s="103"/>
    </row>
    <row r="155" spans="1:25" x14ac:dyDescent="0.2">
      <c r="E155" t="s">
        <v>249</v>
      </c>
      <c r="M155" t="s">
        <v>251</v>
      </c>
      <c r="Y155" s="103"/>
    </row>
    <row r="156" spans="1:25" x14ac:dyDescent="0.2">
      <c r="D156" t="s">
        <v>250</v>
      </c>
      <c r="L156" t="s">
        <v>252</v>
      </c>
    </row>
    <row r="158" spans="1:25" s="22" customFormat="1" ht="13.5" customHeight="1" x14ac:dyDescent="0.2">
      <c r="A158" s="21"/>
      <c r="C158" s="116"/>
    </row>
    <row r="159" spans="1:25" x14ac:dyDescent="0.2">
      <c r="A159" s="8"/>
    </row>
    <row r="160" spans="1:25" x14ac:dyDescent="0.2">
      <c r="A160" s="7"/>
      <c r="Y160"/>
    </row>
    <row r="161" spans="1:25" x14ac:dyDescent="0.2">
      <c r="A161" s="7"/>
    </row>
    <row r="164" spans="1:25" s="22" customFormat="1" ht="15.75" x14ac:dyDescent="0.2">
      <c r="A164" s="21"/>
      <c r="C164" s="117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Y164" s="101"/>
    </row>
    <row r="165" spans="1:25" s="22" customFormat="1" ht="15.75" x14ac:dyDescent="0.2">
      <c r="A165" s="21"/>
      <c r="C165" s="116"/>
      <c r="J165" s="23"/>
      <c r="K165" s="23"/>
      <c r="L165" s="23"/>
      <c r="M165" s="23"/>
      <c r="N165" s="23"/>
      <c r="O165" s="23"/>
      <c r="P165" s="23"/>
      <c r="Q165" s="23"/>
      <c r="R165" s="23"/>
      <c r="Y165" s="101"/>
    </row>
    <row r="166" spans="1:25" s="22" customFormat="1" x14ac:dyDescent="0.2">
      <c r="A166" s="21"/>
      <c r="C166" s="118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Y166" s="101"/>
    </row>
    <row r="167" spans="1:25" s="22" customFormat="1" x14ac:dyDescent="0.2">
      <c r="A167" s="21"/>
      <c r="C167" s="11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Y167" s="101"/>
    </row>
    <row r="168" spans="1:25" s="22" customFormat="1" x14ac:dyDescent="0.2">
      <c r="A168" s="21"/>
      <c r="C168" s="119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Y168" s="101"/>
    </row>
    <row r="169" spans="1:25" s="22" customFormat="1" x14ac:dyDescent="0.2">
      <c r="A169" s="21"/>
      <c r="C169" s="119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Y169" s="101"/>
    </row>
    <row r="170" spans="1:25" s="22" customFormat="1" x14ac:dyDescent="0.2">
      <c r="A170" s="21"/>
      <c r="C170" s="119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Y170" s="101"/>
    </row>
    <row r="171" spans="1:25" s="22" customFormat="1" x14ac:dyDescent="0.2">
      <c r="A171" s="21"/>
      <c r="C171" s="119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Y171" s="101"/>
    </row>
    <row r="172" spans="1:25" s="22" customFormat="1" x14ac:dyDescent="0.2">
      <c r="A172" s="21"/>
      <c r="C172" s="119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Y172" s="101"/>
    </row>
    <row r="173" spans="1:25" s="22" customFormat="1" x14ac:dyDescent="0.2">
      <c r="A173" s="21"/>
      <c r="C173" s="119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Y173" s="101"/>
    </row>
    <row r="174" spans="1:25" s="22" customFormat="1" x14ac:dyDescent="0.2">
      <c r="A174" s="21"/>
      <c r="C174" s="119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Y174" s="101"/>
    </row>
    <row r="175" spans="1:25" s="22" customFormat="1" x14ac:dyDescent="0.2">
      <c r="A175" s="21"/>
      <c r="C175" s="119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Y175" s="101"/>
    </row>
    <row r="176" spans="1:25" s="22" customFormat="1" x14ac:dyDescent="0.2">
      <c r="A176" s="21"/>
      <c r="C176" s="119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Y176" s="101"/>
    </row>
    <row r="177" spans="1:25" s="22" customFormat="1" x14ac:dyDescent="0.2">
      <c r="A177" s="21"/>
      <c r="C177" s="119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Y177" s="101"/>
    </row>
    <row r="178" spans="1:25" s="22" customFormat="1" x14ac:dyDescent="0.2">
      <c r="A178" s="21"/>
      <c r="C178" s="119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Y178" s="101"/>
    </row>
    <row r="179" spans="1:25" s="22" customFormat="1" x14ac:dyDescent="0.2">
      <c r="A179" s="21"/>
      <c r="C179" s="119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Y179" s="101"/>
    </row>
    <row r="180" spans="1:25" s="22" customFormat="1" x14ac:dyDescent="0.2">
      <c r="A180" s="21"/>
      <c r="C180" s="119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101"/>
    </row>
    <row r="181" spans="1:25" s="22" customFormat="1" x14ac:dyDescent="0.2">
      <c r="A181" s="21"/>
      <c r="C181" s="119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101"/>
    </row>
    <row r="182" spans="1:25" s="22" customFormat="1" x14ac:dyDescent="0.2">
      <c r="A182" s="21"/>
      <c r="C182" s="119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101"/>
    </row>
    <row r="183" spans="1:25" s="22" customFormat="1" x14ac:dyDescent="0.2">
      <c r="A183" s="21"/>
      <c r="C183" s="119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101"/>
    </row>
    <row r="184" spans="1:25" s="22" customFormat="1" x14ac:dyDescent="0.2">
      <c r="A184" s="21"/>
      <c r="C184" s="119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101"/>
    </row>
    <row r="185" spans="1:25" s="22" customFormat="1" x14ac:dyDescent="0.2">
      <c r="A185" s="21"/>
      <c r="C185" s="11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101"/>
    </row>
    <row r="186" spans="1:25" s="22" customFormat="1" x14ac:dyDescent="0.2">
      <c r="A186" s="21"/>
      <c r="C186" s="119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Y186" s="101"/>
    </row>
  </sheetData>
  <mergeCells count="13">
    <mergeCell ref="R4:V4"/>
    <mergeCell ref="R7:S7"/>
    <mergeCell ref="A153:I153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2023-12-11T13:43:11Z</cp:lastPrinted>
  <dcterms:created xsi:type="dcterms:W3CDTF">2010-12-17T10:50:39Z</dcterms:created>
  <dcterms:modified xsi:type="dcterms:W3CDTF">2024-01-04T06:46:47Z</dcterms:modified>
</cp:coreProperties>
</file>